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s\AngularProjects\"/>
    </mc:Choice>
  </mc:AlternateContent>
  <bookViews>
    <workbookView xWindow="0" yWindow="0" windowWidth="25200" windowHeight="11385" activeTab="1"/>
  </bookViews>
  <sheets>
    <sheet name="exportedContactsExcite" sheetId="1" r:id="rId1"/>
    <sheet name="EmailLIst" sheetId="2" r:id="rId2"/>
    <sheet name="Sheet2" sheetId="3" r:id="rId3"/>
  </sheets>
  <definedNames>
    <definedName name="_xlnm._FilterDatabase" localSheetId="1" hidden="1">EmailLIst!$A$1:$D$1467</definedName>
    <definedName name="_xlnm.Extract" localSheetId="1">EmailLIst!$A$1</definedName>
  </definedNames>
  <calcPr calcId="152511"/>
</workbook>
</file>

<file path=xl/calcChain.xml><?xml version="1.0" encoding="utf-8"?>
<calcChain xmlns="http://schemas.openxmlformats.org/spreadsheetml/2006/main">
  <c r="D1279" i="2" l="1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557" i="2"/>
  <c r="D558" i="2"/>
  <c r="D55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43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" i="2"/>
</calcChain>
</file>

<file path=xl/sharedStrings.xml><?xml version="1.0" encoding="utf-8"?>
<sst xmlns="http://schemas.openxmlformats.org/spreadsheetml/2006/main" count="5617" uniqueCount="3665">
  <si>
    <t>Title</t>
  </si>
  <si>
    <t>First Name</t>
  </si>
  <si>
    <t>Last Name</t>
  </si>
  <si>
    <t>Suffix</t>
  </si>
  <si>
    <t>Company</t>
  </si>
  <si>
    <t>Department</t>
  </si>
  <si>
    <t>Job Title</t>
  </si>
  <si>
    <t>Business Street</t>
  </si>
  <si>
    <t>Business Street 2</t>
  </si>
  <si>
    <t>Business Street 3</t>
  </si>
  <si>
    <t>Business City</t>
  </si>
  <si>
    <t>Business State</t>
  </si>
  <si>
    <t>Business Postal Code</t>
  </si>
  <si>
    <t>Business Country</t>
  </si>
  <si>
    <t>Home Street</t>
  </si>
  <si>
    <t>Home Street 2</t>
  </si>
  <si>
    <t>Home Street 3</t>
  </si>
  <si>
    <t>Home City</t>
  </si>
  <si>
    <t>Home State</t>
  </si>
  <si>
    <t>Home Postal Code</t>
  </si>
  <si>
    <t>Home Country</t>
  </si>
  <si>
    <t>Other Street</t>
  </si>
  <si>
    <t>Other Street 2</t>
  </si>
  <si>
    <t>Other Street 3</t>
  </si>
  <si>
    <t>Other City</t>
  </si>
  <si>
    <t>Other State</t>
  </si>
  <si>
    <t>Other Postal Code</t>
  </si>
  <si>
    <t>Other Country</t>
  </si>
  <si>
    <t>Assistant's Phone</t>
  </si>
  <si>
    <t>Business Fax</t>
  </si>
  <si>
    <t>Business Phone</t>
  </si>
  <si>
    <t>Business Phone 2</t>
  </si>
  <si>
    <t>Callback</t>
  </si>
  <si>
    <t>Car Phone</t>
  </si>
  <si>
    <t>Company Main Phone</t>
  </si>
  <si>
    <t>Home Fax</t>
  </si>
  <si>
    <t>Home Phone</t>
  </si>
  <si>
    <t>Home Phone 2</t>
  </si>
  <si>
    <t>ISDN</t>
  </si>
  <si>
    <t>Mobile Phone</t>
  </si>
  <si>
    <t>Other Fax</t>
  </si>
  <si>
    <t>Other Phone</t>
  </si>
  <si>
    <t>Pager</t>
  </si>
  <si>
    <t>Primary Phone</t>
  </si>
  <si>
    <t>Radio Phone</t>
  </si>
  <si>
    <t>TTY/TDD Phone</t>
  </si>
  <si>
    <t>Telex</t>
  </si>
  <si>
    <t>Account</t>
  </si>
  <si>
    <t>Anniversary</t>
  </si>
  <si>
    <t>Assistant's Name</t>
  </si>
  <si>
    <t>Billing Information</t>
  </si>
  <si>
    <t>Birthday</t>
  </si>
  <si>
    <t>Business Address PO Box</t>
  </si>
  <si>
    <t>Categories</t>
  </si>
  <si>
    <t>Children</t>
  </si>
  <si>
    <t>Directory Server</t>
  </si>
  <si>
    <t>E-mail Address</t>
  </si>
  <si>
    <t>E-mail Type</t>
  </si>
  <si>
    <t>E-mail Display Name</t>
  </si>
  <si>
    <t>E-mail 2 Address</t>
  </si>
  <si>
    <t>andrew.ledlie@harrisandporter.co.uk</t>
  </si>
  <si>
    <t>gerry.murphy@murphyg.plus.com</t>
  </si>
  <si>
    <t>Philip.Garbarino@ubs.com</t>
  </si>
  <si>
    <t>Alan.Scott@ubs.com</t>
  </si>
  <si>
    <t>Ben.Duckworth@ubs.com</t>
  </si>
  <si>
    <t>Peter.Kirkaldy@barclayscapital.com</t>
  </si>
  <si>
    <t>cstietzel@sbcglobal.net</t>
  </si>
  <si>
    <t>elm1717@yahoo.com</t>
  </si>
  <si>
    <t>steve.tyne@ubs.com</t>
  </si>
  <si>
    <t>ngretzinger@egcapitalgroup.com</t>
  </si>
  <si>
    <t>jrieder@optonline.net</t>
  </si>
  <si>
    <t>p.delbene@verizon.net</t>
  </si>
  <si>
    <t>noonan@horacemann.org</t>
  </si>
  <si>
    <t>nickqkg@aol.com</t>
  </si>
  <si>
    <t>mdala@optonline.net</t>
  </si>
  <si>
    <t>Tony</t>
  </si>
  <si>
    <t>tony.godfrey@mssm.edu</t>
  </si>
  <si>
    <t>gaffsap@aol.com</t>
  </si>
  <si>
    <t>Bill</t>
  </si>
  <si>
    <t>bgrealy@att.net</t>
  </si>
  <si>
    <t>melissa</t>
  </si>
  <si>
    <t>MShinsato@verizon.net</t>
  </si>
  <si>
    <t>kevin</t>
  </si>
  <si>
    <t>Kevin.watters@chase.com</t>
  </si>
  <si>
    <t>tannecox@gmail.com</t>
  </si>
  <si>
    <t>Dr.</t>
  </si>
  <si>
    <t>Vastola</t>
  </si>
  <si>
    <t>Vastola, Dr.</t>
  </si>
  <si>
    <t>VastolaJ@bronxville.k12.ny.us</t>
  </si>
  <si>
    <t>Srinivas</t>
  </si>
  <si>
    <t>Shilagani</t>
  </si>
  <si>
    <t>Shrin</t>
  </si>
  <si>
    <t xml:space="preserve">sshilagani@gmail.com </t>
  </si>
  <si>
    <t>darren.mcnair@ubs.com</t>
  </si>
  <si>
    <t>baramski@hotmail.com</t>
  </si>
  <si>
    <t>keith.loeffler@ubs.com</t>
  </si>
  <si>
    <t>dermotohara@hotmail.com</t>
  </si>
  <si>
    <t>stepehn</t>
  </si>
  <si>
    <t>colvin</t>
  </si>
  <si>
    <t>779-2463</t>
  </si>
  <si>
    <t>colvin, stepehn</t>
  </si>
  <si>
    <t>stephencolvin@yahoo.com</t>
  </si>
  <si>
    <t>kelly</t>
  </si>
  <si>
    <t>walker</t>
  </si>
  <si>
    <t>1283 vera cruz</t>
  </si>
  <si>
    <t>oceanside</t>
  </si>
  <si>
    <t>ca</t>
  </si>
  <si>
    <t>usa</t>
  </si>
  <si>
    <t>1-760-414-9453</t>
  </si>
  <si>
    <t>walker, kelly</t>
  </si>
  <si>
    <t>ek.walker@att.net</t>
  </si>
  <si>
    <t>holly</t>
  </si>
  <si>
    <t>marrinan</t>
  </si>
  <si>
    <t>marrinan, holly</t>
  </si>
  <si>
    <t>hollyfleming@verizon.net</t>
  </si>
  <si>
    <t>judy</t>
  </si>
  <si>
    <t>kwan</t>
  </si>
  <si>
    <t>kwan, judy</t>
  </si>
  <si>
    <t>judy.kwan@yahoo.com</t>
  </si>
  <si>
    <t>fern</t>
  </si>
  <si>
    <t>watters</t>
  </si>
  <si>
    <t>watters, fern</t>
  </si>
  <si>
    <t>ferntwatters@verizon.net</t>
  </si>
  <si>
    <t>desiree</t>
  </si>
  <si>
    <t>Buenzle</t>
  </si>
  <si>
    <t>Buenzle, desiree</t>
  </si>
  <si>
    <t>dbuenzle@aol.com</t>
  </si>
  <si>
    <t>stephanie</t>
  </si>
  <si>
    <t>valdes</t>
  </si>
  <si>
    <t>valdes, stephanie</t>
  </si>
  <si>
    <t>svaldes358@yahoo.com</t>
  </si>
  <si>
    <t>helene</t>
  </si>
  <si>
    <t>mcsherry</t>
  </si>
  <si>
    <t>mcsherry, helene</t>
  </si>
  <si>
    <t>mcsherryh@optonline.net</t>
  </si>
  <si>
    <t>Scott</t>
  </si>
  <si>
    <t>Anderson</t>
  </si>
  <si>
    <t>Anderson, Scott</t>
  </si>
  <si>
    <t>stacpa17@yahoo.com</t>
  </si>
  <si>
    <t>Jessica.Osorio@modisit.com</t>
  </si>
  <si>
    <t>vivianna</t>
  </si>
  <si>
    <t>ruscitto</t>
  </si>
  <si>
    <t>ruscitto, vivianna</t>
  </si>
  <si>
    <t>vruscitto@WestchesterMed.com</t>
  </si>
  <si>
    <t>Adele</t>
  </si>
  <si>
    <t>Hoffman</t>
  </si>
  <si>
    <t>Hoffman, Adele</t>
  </si>
  <si>
    <t>Hoffmana@bronxville.k12.ny.us</t>
  </si>
  <si>
    <t>Nancee</t>
  </si>
  <si>
    <t>Taylor</t>
  </si>
  <si>
    <t>nancee_a@hotmail.com</t>
  </si>
  <si>
    <t>Richard.Filippi@iflexsolutions.com</t>
  </si>
  <si>
    <t>sandy</t>
  </si>
  <si>
    <t>607-239-4929</t>
  </si>
  <si>
    <t>Sgray@nvcs.stier.org</t>
  </si>
  <si>
    <t xml:space="preserve">mary </t>
  </si>
  <si>
    <t>darby</t>
  </si>
  <si>
    <t xml:space="preserve">darby, mary </t>
  </si>
  <si>
    <t>mdvals@aol.com</t>
  </si>
  <si>
    <t>ann</t>
  </si>
  <si>
    <t>regan</t>
  </si>
  <si>
    <t>regan, ann</t>
  </si>
  <si>
    <t>aregan900@optonline.net</t>
  </si>
  <si>
    <t>liz</t>
  </si>
  <si>
    <t>maze</t>
  </si>
  <si>
    <t>maze, liz</t>
  </si>
  <si>
    <t>ebcm2002@yahoo.com</t>
  </si>
  <si>
    <t>jean</t>
  </si>
  <si>
    <t>formato</t>
  </si>
  <si>
    <t>formato, jean</t>
  </si>
  <si>
    <t>jakformato@aol.com</t>
  </si>
  <si>
    <t>marybeth</t>
  </si>
  <si>
    <t>silvia</t>
  </si>
  <si>
    <t>wine club</t>
  </si>
  <si>
    <t>silvijy@aol.com</t>
  </si>
  <si>
    <t>tiffany</t>
  </si>
  <si>
    <t>tfaulstich@optonline.net</t>
  </si>
  <si>
    <t>gene61795@aol.com</t>
  </si>
  <si>
    <t>laura</t>
  </si>
  <si>
    <t>nardone</t>
  </si>
  <si>
    <t>Brianna</t>
  </si>
  <si>
    <t>lnardone@4allproperties.com</t>
  </si>
  <si>
    <t>James</t>
  </si>
  <si>
    <t>jel354@nyu.edu</t>
  </si>
  <si>
    <t>David</t>
  </si>
  <si>
    <t>Xu</t>
  </si>
  <si>
    <t>DavidXu</t>
  </si>
  <si>
    <t>dxu1998@yahoo.com</t>
  </si>
  <si>
    <t>tamunoye.z.alazigha@bankofamerica.com</t>
  </si>
  <si>
    <t>dgiangola@aol.com</t>
  </si>
  <si>
    <t>sarabeth</t>
  </si>
  <si>
    <t>sarahbethb84@yahoo.com</t>
  </si>
  <si>
    <t>Trytattoo@aol.com</t>
  </si>
  <si>
    <t xml:space="preserve"> Xiao Yu</t>
  </si>
  <si>
    <t>Wang</t>
  </si>
  <si>
    <t>Wang,  Xiao Yu</t>
  </si>
  <si>
    <t>capmkt06fall@yahoo.com</t>
  </si>
  <si>
    <t>Warble,</t>
  </si>
  <si>
    <t>Brennan</t>
  </si>
  <si>
    <t>Brennan, Warble,</t>
  </si>
  <si>
    <t>brennan_warble@ml.com</t>
  </si>
  <si>
    <t>Nick</t>
  </si>
  <si>
    <t>Pettinato</t>
  </si>
  <si>
    <t>Pettinato, Nick</t>
  </si>
  <si>
    <t>npettinato75@yahoo.com</t>
  </si>
  <si>
    <t>Shmulik</t>
  </si>
  <si>
    <t>Rave</t>
  </si>
  <si>
    <t>Rave, Shmulik</t>
  </si>
  <si>
    <t>shmulik@nyu.edu</t>
  </si>
  <si>
    <t>ztianyu@yahoo.com</t>
  </si>
  <si>
    <t>qi</t>
  </si>
  <si>
    <t>yun</t>
  </si>
  <si>
    <t>yun, qi</t>
  </si>
  <si>
    <t>qi_yun_cheng@hotmail.com</t>
  </si>
  <si>
    <t>Sanjay</t>
  </si>
  <si>
    <t>Chari</t>
  </si>
  <si>
    <t>Chari, Sanjay</t>
  </si>
  <si>
    <t>skchari@usa.net</t>
  </si>
  <si>
    <t xml:space="preserve">javagc@yahoo.com </t>
  </si>
  <si>
    <t>Tom</t>
  </si>
  <si>
    <t>Alberts</t>
  </si>
  <si>
    <t>Alberts, Tom</t>
  </si>
  <si>
    <t>alberts@courant.nyu.edu</t>
  </si>
  <si>
    <t>vjsiino@aol.com</t>
  </si>
  <si>
    <t>Hao</t>
  </si>
  <si>
    <t>Yao</t>
  </si>
  <si>
    <t>Yao, Hao</t>
  </si>
  <si>
    <t>hao_yao@yahoo.com</t>
  </si>
  <si>
    <t>Vicky</t>
  </si>
  <si>
    <t>Gensch</t>
  </si>
  <si>
    <t>TheWife</t>
  </si>
  <si>
    <t>Vicky.Gensch@chase.com</t>
  </si>
  <si>
    <t>petersok@bronxville.k12.ny.us</t>
  </si>
  <si>
    <t>liam_herron@hotmail.com</t>
  </si>
  <si>
    <t>claudia</t>
  </si>
  <si>
    <t>amboss</t>
  </si>
  <si>
    <t>camboss@mac.com</t>
  </si>
  <si>
    <t>amboss, claudia</t>
  </si>
  <si>
    <t>greeneye.studio@verizon.net</t>
  </si>
  <si>
    <t>Rizzo</t>
  </si>
  <si>
    <t>esrizzo@optonline.net</t>
  </si>
  <si>
    <t>mcauliro55@gmail.com</t>
  </si>
  <si>
    <t>pbaram@olf.com</t>
  </si>
  <si>
    <t>cammymcfadden@yahoo.com</t>
  </si>
  <si>
    <t>acorn30@aol.com</t>
  </si>
  <si>
    <t>kizot@yandex.ru</t>
  </si>
  <si>
    <t>plazagrace@aol.com</t>
  </si>
  <si>
    <t>mcfierski@aol.com</t>
  </si>
  <si>
    <t>6th grade Orchestra</t>
  </si>
  <si>
    <t>cindy.bothwell@verizon.net</t>
  </si>
  <si>
    <t>kimbercoro@yahoo.com</t>
  </si>
  <si>
    <t>sophiaLHT@aim.com</t>
  </si>
  <si>
    <t>joanmarrinan@yahoo.com</t>
  </si>
  <si>
    <t>cmoorew8@yahoo.com</t>
  </si>
  <si>
    <t>praviol@trainbabcock.com</t>
  </si>
  <si>
    <t>crizzo3d@aol.com</t>
  </si>
  <si>
    <t>mail@romley.us</t>
  </si>
  <si>
    <t>linda@lindarafoss.com</t>
  </si>
  <si>
    <t>cndonahue@hotmail.com</t>
  </si>
  <si>
    <t>kat0115@yahoo.com</t>
  </si>
  <si>
    <t>giawalsh@gmail.com</t>
  </si>
  <si>
    <t>william</t>
  </si>
  <si>
    <t>Anderson, william</t>
  </si>
  <si>
    <t>jhforsyth@hotmail.com</t>
  </si>
  <si>
    <t>Enya</t>
  </si>
  <si>
    <t>Doherty</t>
  </si>
  <si>
    <t>Doherty, Enya</t>
  </si>
  <si>
    <t>docman67@hotmail.com</t>
  </si>
  <si>
    <t>Stephen</t>
  </si>
  <si>
    <t>Kanganis</t>
  </si>
  <si>
    <t>Kanganis, Stephen</t>
  </si>
  <si>
    <t>choux@optonline.net</t>
  </si>
  <si>
    <t>Thomas</t>
  </si>
  <si>
    <t>King</t>
  </si>
  <si>
    <t>King, Thomas</t>
  </si>
  <si>
    <t>Mbtking@aol.com</t>
  </si>
  <si>
    <t>Christopher</t>
  </si>
  <si>
    <t>Magnani</t>
  </si>
  <si>
    <t>Magnani, Christopher</t>
  </si>
  <si>
    <t>mmagnani@msn.com</t>
  </si>
  <si>
    <t>Arden</t>
  </si>
  <si>
    <t>Mayer</t>
  </si>
  <si>
    <t>Mayer, Arden</t>
  </si>
  <si>
    <t>Mmayer02@aol.com</t>
  </si>
  <si>
    <t>Joseph</t>
  </si>
  <si>
    <t>Pepe</t>
  </si>
  <si>
    <t>Pepe, Joseph</t>
  </si>
  <si>
    <t>fpep5@msn.com</t>
  </si>
  <si>
    <t>John</t>
  </si>
  <si>
    <t>Recine</t>
  </si>
  <si>
    <t>Recine, John</t>
  </si>
  <si>
    <t>s5recine@aol.com</t>
  </si>
  <si>
    <t>Rachel</t>
  </si>
  <si>
    <t>bothwell</t>
  </si>
  <si>
    <t>bothwell, Rachel</t>
  </si>
  <si>
    <t>Samuel</t>
  </si>
  <si>
    <t>Connors</t>
  </si>
  <si>
    <t>Connors, Samuel</t>
  </si>
  <si>
    <t>kmcdconn@optonline.net</t>
  </si>
  <si>
    <t>Emma</t>
  </si>
  <si>
    <t>Donahue</t>
  </si>
  <si>
    <t>Donahue, Emma</t>
  </si>
  <si>
    <t>Julia</t>
  </si>
  <si>
    <t>Eckley</t>
  </si>
  <si>
    <t>Eckley, Julia</t>
  </si>
  <si>
    <t>Lpeckley@yahoo.com</t>
  </si>
  <si>
    <t>Lanigan</t>
  </si>
  <si>
    <t>Lanigan, John</t>
  </si>
  <si>
    <t>Maria</t>
  </si>
  <si>
    <t>Louka</t>
  </si>
  <si>
    <t>Louka, Maria</t>
  </si>
  <si>
    <t>Katherine</t>
  </si>
  <si>
    <t>Marrinan</t>
  </si>
  <si>
    <t>Marrinan, Katherine</t>
  </si>
  <si>
    <t>Caroline</t>
  </si>
  <si>
    <t>Moore</t>
  </si>
  <si>
    <t>Moore, Caroline</t>
  </si>
  <si>
    <t>Dryden</t>
  </si>
  <si>
    <t>Quigley</t>
  </si>
  <si>
    <t>Quigley, Dryden</t>
  </si>
  <si>
    <t>EKquigley@verizon.net</t>
  </si>
  <si>
    <t>Fallon</t>
  </si>
  <si>
    <t>Raviol</t>
  </si>
  <si>
    <t>Raviol, Fallon</t>
  </si>
  <si>
    <t>Hilary</t>
  </si>
  <si>
    <t>Rizzo, Hilary</t>
  </si>
  <si>
    <t>Nicolette</t>
  </si>
  <si>
    <t>Romley</t>
  </si>
  <si>
    <t>Romley, Nicolette</t>
  </si>
  <si>
    <t>Bjorn</t>
  </si>
  <si>
    <t>Samios</t>
  </si>
  <si>
    <t>Samios, Bjorn</t>
  </si>
  <si>
    <t>Juliet</t>
  </si>
  <si>
    <t>Timmins</t>
  </si>
  <si>
    <t>Timmins, Juliet</t>
  </si>
  <si>
    <t>Tubridy</t>
  </si>
  <si>
    <t>Tubridy, James</t>
  </si>
  <si>
    <t>kerrieGreene@optonline.net</t>
  </si>
  <si>
    <t>Veronica</t>
  </si>
  <si>
    <t>Walsh</t>
  </si>
  <si>
    <t>Walsh, Veronica</t>
  </si>
  <si>
    <t>Bopp</t>
  </si>
  <si>
    <t>Bopp, Christopher</t>
  </si>
  <si>
    <t>maggie.mc@verizon.net</t>
  </si>
  <si>
    <t>Nicholas</t>
  </si>
  <si>
    <t>Brereton</t>
  </si>
  <si>
    <t>7th grade Orchestra</t>
  </si>
  <si>
    <t>Brereton, Nicholas</t>
  </si>
  <si>
    <t>addie2060@mac.com</t>
  </si>
  <si>
    <t>Colao</t>
  </si>
  <si>
    <t>Colao, Christopher</t>
  </si>
  <si>
    <t>colao11@optonline.net</t>
  </si>
  <si>
    <t>Ryan</t>
  </si>
  <si>
    <t>Grosin</t>
  </si>
  <si>
    <t>Grosin, Ryan</t>
  </si>
  <si>
    <t>yankeefa013@optonline.net</t>
  </si>
  <si>
    <t>Ross</t>
  </si>
  <si>
    <t>Hoch</t>
  </si>
  <si>
    <t>Hoch, Ross</t>
  </si>
  <si>
    <t>Mchoch87@aol.com</t>
  </si>
  <si>
    <t>Kylie</t>
  </si>
  <si>
    <t>Kardos</t>
  </si>
  <si>
    <t>Kardos, Kylie</t>
  </si>
  <si>
    <t>PaKardos@yahoo.com</t>
  </si>
  <si>
    <t>Caitlin</t>
  </si>
  <si>
    <t>Lillis</t>
  </si>
  <si>
    <t>Lillis, Caitlin</t>
  </si>
  <si>
    <t>Lillis38@msn.com</t>
  </si>
  <si>
    <t>Meghan</t>
  </si>
  <si>
    <t>Mitchell</t>
  </si>
  <si>
    <t>Mitchell, Meghan</t>
  </si>
  <si>
    <t>Markmeghan@aol.com</t>
  </si>
  <si>
    <t>Mohr</t>
  </si>
  <si>
    <t>Mohr, Samuel</t>
  </si>
  <si>
    <t>Bigapplemohrs@mac.com</t>
  </si>
  <si>
    <t>Briana</t>
  </si>
  <si>
    <t>Nardone</t>
  </si>
  <si>
    <t>Nardone, Briana</t>
  </si>
  <si>
    <t>lauranardone@gmail.com</t>
  </si>
  <si>
    <t>Abigail</t>
  </si>
  <si>
    <t>Roesser</t>
  </si>
  <si>
    <t>Roesser, Abigail</t>
  </si>
  <si>
    <t>allisonroesser@yahoo.com</t>
  </si>
  <si>
    <t>Ariel</t>
  </si>
  <si>
    <t>Sachtjen</t>
  </si>
  <si>
    <t>Sachtjen, Ariel</t>
  </si>
  <si>
    <t>Jsachtjen@zweig.com</t>
  </si>
  <si>
    <t>Jesse</t>
  </si>
  <si>
    <t>whang</t>
  </si>
  <si>
    <t>whang, Jesse</t>
  </si>
  <si>
    <t>hannahwhn@yahoo.com</t>
  </si>
  <si>
    <t>Robert</t>
  </si>
  <si>
    <t>Whyte</t>
  </si>
  <si>
    <t>Whyte, Robert</t>
  </si>
  <si>
    <t>whyte5@verizon.net</t>
  </si>
  <si>
    <t>Bailie</t>
  </si>
  <si>
    <t>Jones</t>
  </si>
  <si>
    <t>Jones, Bailie</t>
  </si>
  <si>
    <t>bvillejones@yahoo.com</t>
  </si>
  <si>
    <t>Maximilian</t>
  </si>
  <si>
    <t>Kester</t>
  </si>
  <si>
    <t>Kester, Maximilian</t>
  </si>
  <si>
    <t>klaudia4k@hotmail.com</t>
  </si>
  <si>
    <t>Harry</t>
  </si>
  <si>
    <t>Pyle</t>
  </si>
  <si>
    <t>Pyle, Harry</t>
  </si>
  <si>
    <t>margaretpyle@hotmail.com</t>
  </si>
  <si>
    <t>Walter-McNeill, Andrew</t>
  </si>
  <si>
    <t>, Walter-McNeill, Andrew</t>
  </si>
  <si>
    <t>RPWalter@att.net</t>
  </si>
  <si>
    <t>Lucy</t>
  </si>
  <si>
    <t>Whitney</t>
  </si>
  <si>
    <t>Whitney, Lucy</t>
  </si>
  <si>
    <t>Siwanoy18@aol.com</t>
  </si>
  <si>
    <t>Blake</t>
  </si>
  <si>
    <t>Brashear</t>
  </si>
  <si>
    <t>8th grade Orchestra</t>
  </si>
  <si>
    <t>Brashear, Blake</t>
  </si>
  <si>
    <t>janet.brashear@bernstein.com</t>
  </si>
  <si>
    <t>Mary</t>
  </si>
  <si>
    <t>Cain</t>
  </si>
  <si>
    <t>Cain, Mary</t>
  </si>
  <si>
    <t>mkcain@verizon.net</t>
  </si>
  <si>
    <t>Eric</t>
  </si>
  <si>
    <t>Choi</t>
  </si>
  <si>
    <t>Choi, Eric</t>
  </si>
  <si>
    <t>Yonkersny@naver.com</t>
  </si>
  <si>
    <t>Argentina</t>
  </si>
  <si>
    <t>Chrappa</t>
  </si>
  <si>
    <t>Chrappa, Argentina</t>
  </si>
  <si>
    <t>Luke38@optonline.net</t>
  </si>
  <si>
    <t>Denise</t>
  </si>
  <si>
    <t>Cummings</t>
  </si>
  <si>
    <t>Cummings, Denise</t>
  </si>
  <si>
    <t>pmlcummings@aol.com</t>
  </si>
  <si>
    <t>Amanda</t>
  </si>
  <si>
    <t>Flower</t>
  </si>
  <si>
    <t>Flower, Amanda</t>
  </si>
  <si>
    <t>elizflower@aol.com</t>
  </si>
  <si>
    <t>Goldman</t>
  </si>
  <si>
    <t>Goldman, Julia</t>
  </si>
  <si>
    <t>Goldmanfalk@optonline.net</t>
  </si>
  <si>
    <t>Kim</t>
  </si>
  <si>
    <t>Kim, John</t>
  </si>
  <si>
    <t>kkim169@hanmail.net</t>
  </si>
  <si>
    <t>Elizabeth</t>
  </si>
  <si>
    <t>McGough</t>
  </si>
  <si>
    <t>McGough, Elizabeth</t>
  </si>
  <si>
    <t>Kmcknit@gmail.com</t>
  </si>
  <si>
    <t>Anirudh</t>
  </si>
  <si>
    <t>Reddy</t>
  </si>
  <si>
    <t>Reddy, Anirudh</t>
  </si>
  <si>
    <t>sudhakar1012@hotmail.com</t>
  </si>
  <si>
    <t>Elise</t>
  </si>
  <si>
    <t>Weir</t>
  </si>
  <si>
    <t>Weir, Elise</t>
  </si>
  <si>
    <t>dnbweir@optonline.net</t>
  </si>
  <si>
    <t>Aidan</t>
  </si>
  <si>
    <t>Walsh, Aidan</t>
  </si>
  <si>
    <t>cgwalsh5@optonline.net</t>
  </si>
  <si>
    <t>Underhill</t>
  </si>
  <si>
    <t>Underhill, Samuel</t>
  </si>
  <si>
    <t>Smunderhil@aol.com</t>
  </si>
  <si>
    <t>Ana</t>
  </si>
  <si>
    <t>Timoney</t>
  </si>
  <si>
    <t>Timoney, Ana</t>
  </si>
  <si>
    <t>Timoneym@anz.com</t>
  </si>
  <si>
    <t>Claire</t>
  </si>
  <si>
    <t>Sargent</t>
  </si>
  <si>
    <t>Sargent, Claire</t>
  </si>
  <si>
    <t>Lisavsargent@aol.com</t>
  </si>
  <si>
    <t>Fiona</t>
  </si>
  <si>
    <t>Roediger</t>
  </si>
  <si>
    <t>Roediger, Fiona</t>
  </si>
  <si>
    <t>Seroe@hotmail.com</t>
  </si>
  <si>
    <t>Owen</t>
  </si>
  <si>
    <t>Jones, Owen</t>
  </si>
  <si>
    <t>Jones.bronxville@verizon.net</t>
  </si>
  <si>
    <t>Gunn</t>
  </si>
  <si>
    <t>Gunn, Robert</t>
  </si>
  <si>
    <t>Annestanley@yahoo.com</t>
  </si>
  <si>
    <t>Jack</t>
  </si>
  <si>
    <t>Dougherty</t>
  </si>
  <si>
    <t>Dougherty, Jack</t>
  </si>
  <si>
    <t>Taramdougherty@aol.com</t>
  </si>
  <si>
    <t>Matthew</t>
  </si>
  <si>
    <t>Behrens</t>
  </si>
  <si>
    <t>Behrens, Matthew</t>
  </si>
  <si>
    <t>marytbehrens@mac.com</t>
  </si>
  <si>
    <t>reneesegarra@gmail.com</t>
  </si>
  <si>
    <t>chewychow@optonline.net</t>
  </si>
  <si>
    <t>kevin.taylor@globaltechlaw.com</t>
  </si>
  <si>
    <t>kateramundo@gmail.com</t>
  </si>
  <si>
    <t>kevindaly724@aol.com</t>
  </si>
  <si>
    <t>sbettino@mac.com</t>
  </si>
  <si>
    <t>joseph.landy@warburgpincus.com</t>
  </si>
  <si>
    <t>lbrocchini@rpllaw.com</t>
  </si>
  <si>
    <t>krsegarra@gmail.com</t>
  </si>
  <si>
    <t>kentbraves@gmail.com</t>
  </si>
  <si>
    <t>Email</t>
  </si>
  <si>
    <t>Exclude</t>
  </si>
  <si>
    <t>addie2060</t>
  </si>
  <si>
    <t>mac.com</t>
  </si>
  <si>
    <t>Alan.Scott</t>
  </si>
  <si>
    <t>ubs.com</t>
  </si>
  <si>
    <t>alberts</t>
  </si>
  <si>
    <t>courant.nyu.edu</t>
  </si>
  <si>
    <t>allisonroesser</t>
  </si>
  <si>
    <t>yahoo.com</t>
  </si>
  <si>
    <t>andrew.ledlie</t>
  </si>
  <si>
    <t>harrisandporter.co.uk</t>
  </si>
  <si>
    <t>Annestanley</t>
  </si>
  <si>
    <t>aregan900</t>
  </si>
  <si>
    <t>optonline.net</t>
  </si>
  <si>
    <t>baramski</t>
  </si>
  <si>
    <t>hotmail.com</t>
  </si>
  <si>
    <t>Ben.Duckworth</t>
  </si>
  <si>
    <t>bgrealy</t>
  </si>
  <si>
    <t>att.net</t>
  </si>
  <si>
    <t>Bigapplemohrs</t>
  </si>
  <si>
    <t>brennan_warble</t>
  </si>
  <si>
    <t>ml.com</t>
  </si>
  <si>
    <t>bvillejones</t>
  </si>
  <si>
    <t>camboss</t>
  </si>
  <si>
    <t>capmkt06fall</t>
  </si>
  <si>
    <t>cgwalsh5</t>
  </si>
  <si>
    <t>choux</t>
  </si>
  <si>
    <t>cindy.bothwell</t>
  </si>
  <si>
    <t>verizon.net</t>
  </si>
  <si>
    <t>cmoorew8</t>
  </si>
  <si>
    <t>cndonahue</t>
  </si>
  <si>
    <t>colao11</t>
  </si>
  <si>
    <t>crizzo3d</t>
  </si>
  <si>
    <t>aol.com</t>
  </si>
  <si>
    <t>cstietzel</t>
  </si>
  <si>
    <t>sbcglobal.net</t>
  </si>
  <si>
    <t>darren.mcnair</t>
  </si>
  <si>
    <t>dbuenzle</t>
  </si>
  <si>
    <t>dermotohara</t>
  </si>
  <si>
    <t>dgiangola</t>
  </si>
  <si>
    <t>dnbweir</t>
  </si>
  <si>
    <t>docman67</t>
  </si>
  <si>
    <t>dxu1998</t>
  </si>
  <si>
    <t>ebcm2002</t>
  </si>
  <si>
    <t>ek.walker</t>
  </si>
  <si>
    <t>EKquigley</t>
  </si>
  <si>
    <t>elizflower</t>
  </si>
  <si>
    <t>elm1717</t>
  </si>
  <si>
    <t>ferntwatters</t>
  </si>
  <si>
    <t>fpep5</t>
  </si>
  <si>
    <t>msn.com</t>
  </si>
  <si>
    <t>gaffsap</t>
  </si>
  <si>
    <t>gene61795</t>
  </si>
  <si>
    <t>gerry.murphy</t>
  </si>
  <si>
    <t>murphyg.plus.com</t>
  </si>
  <si>
    <t>giawalsh</t>
  </si>
  <si>
    <t>gmail.com</t>
  </si>
  <si>
    <t>Goldmanfalk</t>
  </si>
  <si>
    <t>hannahwhn</t>
  </si>
  <si>
    <t>hao_yao</t>
  </si>
  <si>
    <t>Hoffmana</t>
  </si>
  <si>
    <t>bronxville.k12.ny.us</t>
  </si>
  <si>
    <t>hollyfleming</t>
  </si>
  <si>
    <t>jakformato</t>
  </si>
  <si>
    <t>janet.brashear</t>
  </si>
  <si>
    <t>bernstein.com</t>
  </si>
  <si>
    <t>javagc</t>
  </si>
  <si>
    <t xml:space="preserve">yahoo.com </t>
  </si>
  <si>
    <t>jel354</t>
  </si>
  <si>
    <t>nyu.edu</t>
  </si>
  <si>
    <t>Jessica.Osorio</t>
  </si>
  <si>
    <t>modisit.com</t>
  </si>
  <si>
    <t>jhforsyth</t>
  </si>
  <si>
    <t>joanmarrinan</t>
  </si>
  <si>
    <t>Jones.bronxville</t>
  </si>
  <si>
    <t>jrieder</t>
  </si>
  <si>
    <t>Jsachtjen</t>
  </si>
  <si>
    <t>zweig.com</t>
  </si>
  <si>
    <t>judy.kwan</t>
  </si>
  <si>
    <t>kat0115</t>
  </si>
  <si>
    <t>keith.loeffler</t>
  </si>
  <si>
    <t>kerrieGreene</t>
  </si>
  <si>
    <t>Kevin.watters</t>
  </si>
  <si>
    <t>chase.com</t>
  </si>
  <si>
    <t>kimbercoro</t>
  </si>
  <si>
    <t>kkim169</t>
  </si>
  <si>
    <t>hanmail.net</t>
  </si>
  <si>
    <t>klaudia4k</t>
  </si>
  <si>
    <t>kmcdconn</t>
  </si>
  <si>
    <t>Kmcknit</t>
  </si>
  <si>
    <t>lauranardone</t>
  </si>
  <si>
    <t>Lillis38</t>
  </si>
  <si>
    <t>linda</t>
  </si>
  <si>
    <t>lindarafoss.com</t>
  </si>
  <si>
    <t>Lisavsargent</t>
  </si>
  <si>
    <t>lnardone</t>
  </si>
  <si>
    <t>4allproperties.com</t>
  </si>
  <si>
    <t>Lpeckley</t>
  </si>
  <si>
    <t>Luke38</t>
  </si>
  <si>
    <t>maggie.mc</t>
  </si>
  <si>
    <t>mail</t>
  </si>
  <si>
    <t>romley.us</t>
  </si>
  <si>
    <t>margaretpyle</t>
  </si>
  <si>
    <t>Markmeghan</t>
  </si>
  <si>
    <t>marytbehrens</t>
  </si>
  <si>
    <t>Mbtking</t>
  </si>
  <si>
    <t>Mchoch87</t>
  </si>
  <si>
    <t>mcsherryh</t>
  </si>
  <si>
    <t>mdala</t>
  </si>
  <si>
    <t>mdvals</t>
  </si>
  <si>
    <t>mkcain</t>
  </si>
  <si>
    <t>mmagnani</t>
  </si>
  <si>
    <t>Mmayer02</t>
  </si>
  <si>
    <t>MShinsato</t>
  </si>
  <si>
    <t>nancee_a</t>
  </si>
  <si>
    <t>ngretzinger</t>
  </si>
  <si>
    <t>egcapitalgroup.com</t>
  </si>
  <si>
    <t>nickqkg</t>
  </si>
  <si>
    <t>noonan</t>
  </si>
  <si>
    <t>horacemann.org</t>
  </si>
  <si>
    <t>npettinato75</t>
  </si>
  <si>
    <t>p.delbene</t>
  </si>
  <si>
    <t>PaKardos</t>
  </si>
  <si>
    <t>Peter.Kirkaldy</t>
  </si>
  <si>
    <t>barclayscapital.com</t>
  </si>
  <si>
    <t>Philip.Garbarino</t>
  </si>
  <si>
    <t>pmlcummings</t>
  </si>
  <si>
    <t>praviol</t>
  </si>
  <si>
    <t>trainbabcock.com</t>
  </si>
  <si>
    <t>qi_yun_cheng</t>
  </si>
  <si>
    <t>Richard.Filippi</t>
  </si>
  <si>
    <t>iflexsolutions.com</t>
  </si>
  <si>
    <t>RPWalter</t>
  </si>
  <si>
    <t>s5recine</t>
  </si>
  <si>
    <t>sarahbethb84</t>
  </si>
  <si>
    <t>Seroe</t>
  </si>
  <si>
    <t>Sgray</t>
  </si>
  <si>
    <t>nvcs.stier.org</t>
  </si>
  <si>
    <t>shmulik</t>
  </si>
  <si>
    <t>silvijy</t>
  </si>
  <si>
    <t>Siwanoy18</t>
  </si>
  <si>
    <t>skchari</t>
  </si>
  <si>
    <t>usa.net</t>
  </si>
  <si>
    <t>Smunderhil</t>
  </si>
  <si>
    <t>sophiaLHT</t>
  </si>
  <si>
    <t>aim.com</t>
  </si>
  <si>
    <t>sshilagani</t>
  </si>
  <si>
    <t xml:space="preserve">gmail.com </t>
  </si>
  <si>
    <t>stacpa17</t>
  </si>
  <si>
    <t>stephencolvin</t>
  </si>
  <si>
    <t>steve.tyne</t>
  </si>
  <si>
    <t>sudhakar1012</t>
  </si>
  <si>
    <t>svaldes358</t>
  </si>
  <si>
    <t>tannecox</t>
  </si>
  <si>
    <t>Taramdougherty</t>
  </si>
  <si>
    <t>tfaulstich</t>
  </si>
  <si>
    <t>Timoneym</t>
  </si>
  <si>
    <t>anz.com</t>
  </si>
  <si>
    <t>tony.godfrey</t>
  </si>
  <si>
    <t>mssm.edu</t>
  </si>
  <si>
    <t>Trytattoo</t>
  </si>
  <si>
    <t>VastolaJ</t>
  </si>
  <si>
    <t>Vicky.Gensch</t>
  </si>
  <si>
    <t>vjsiino</t>
  </si>
  <si>
    <t>vruscitto</t>
  </si>
  <si>
    <t>WestchesterMed.com</t>
  </si>
  <si>
    <t>whyte5</t>
  </si>
  <si>
    <t>yankeefa013</t>
  </si>
  <si>
    <t>Yonkersny</t>
  </si>
  <si>
    <t>naver.com</t>
  </si>
  <si>
    <t>ztianyu</t>
  </si>
  <si>
    <t>domain</t>
  </si>
  <si>
    <t>gbreskin@live.com</t>
  </si>
  <si>
    <t>zullo0601@gmail.com</t>
  </si>
  <si>
    <t>ouiza.shah@ubs.com</t>
  </si>
  <si>
    <t>zeeshanaiaz.khan@gmail.com</t>
  </si>
  <si>
    <t>joseph.ki@tradesouthkorea.org</t>
  </si>
  <si>
    <t>frank.caputo@gmail.com</t>
  </si>
  <si>
    <t>ting.tsai@gmail.com</t>
  </si>
  <si>
    <t>cartye@fdny.nyc.gov</t>
  </si>
  <si>
    <t>karen.mui@bbh.com</t>
  </si>
  <si>
    <t>gigantor13@optonline.net</t>
  </si>
  <si>
    <t>mbartlett@professionalpt.com</t>
  </si>
  <si>
    <t>gerald@rivardit.com</t>
  </si>
  <si>
    <t>siddharth@sansk.com</t>
  </si>
  <si>
    <t>jhgordin@yahoo.com</t>
  </si>
  <si>
    <t>carol.sedewitz@nationalgrid.com</t>
  </si>
  <si>
    <t>kate.margolina@enableit.us.com</t>
  </si>
  <si>
    <t>jesse.yan@credit-suisse.com</t>
  </si>
  <si>
    <t>jamil_laraqui@yahoo.com</t>
  </si>
  <si>
    <t>aguardi@kraft.com</t>
  </si>
  <si>
    <t>keith.whiteside@ubs.com</t>
  </si>
  <si>
    <t>lbrocchini@rpl-law.com</t>
  </si>
  <si>
    <t>glenswindle@mac.com</t>
  </si>
  <si>
    <t>hang1213@gmail.com</t>
  </si>
  <si>
    <t>mrawal3@gmail.com</t>
  </si>
  <si>
    <t>patrick@triangleworkforce.com</t>
  </si>
  <si>
    <t>b_ganin@yahoo.com</t>
  </si>
  <si>
    <t>susanna.mary.russell@gmail.com</t>
  </si>
  <si>
    <t>e.khutoretsky@huxley.com</t>
  </si>
  <si>
    <t>jeff.futterman@gmail.com</t>
  </si>
  <si>
    <t>dan.mihailoff@yahoo.com</t>
  </si>
  <si>
    <t>anthonylepore02@yahoo.com</t>
  </si>
  <si>
    <t>eliapounova@optionsgroup.com</t>
  </si>
  <si>
    <t>brucecdunbar@gmail.com</t>
  </si>
  <si>
    <t>linkedin@crumpeta.com</t>
  </si>
  <si>
    <t>lsamson@execu-search.com</t>
  </si>
  <si>
    <t>yeeericm@gmail.com</t>
  </si>
  <si>
    <t>marisa@hcrevenue.org</t>
  </si>
  <si>
    <t>mbaechi@gmail.com</t>
  </si>
  <si>
    <t>darooka.anurag@gmail.com</t>
  </si>
  <si>
    <t>billmaron@yahoo.com</t>
  </si>
  <si>
    <t>emanuele.spoti@gmail.com</t>
  </si>
  <si>
    <t>rzz164@yahoo.com</t>
  </si>
  <si>
    <t>eplatt.iac@gmail.com</t>
  </si>
  <si>
    <t>vflopez@nyc.rr.com</t>
  </si>
  <si>
    <t>michael.ming@prudential.com</t>
  </si>
  <si>
    <t>aproudian@apollojets.com</t>
  </si>
  <si>
    <t>Mattwetty@yahoo.com</t>
  </si>
  <si>
    <t>mne1377@aol.com</t>
  </si>
  <si>
    <t>cherylsylivant@email.com</t>
  </si>
  <si>
    <t>philgarbarino@yahoo.com</t>
  </si>
  <si>
    <t>colmanfahey@gmail.com</t>
  </si>
  <si>
    <t>jodyk@alumni.duke.edu</t>
  </si>
  <si>
    <t>tgenega@burgiss.com</t>
  </si>
  <si>
    <t>rogersept@hotmail.com</t>
  </si>
  <si>
    <t>tony071454@optonline.net</t>
  </si>
  <si>
    <t>anna_wy_wong@yahoo.com</t>
  </si>
  <si>
    <t>cindy.remin@gmail.com</t>
  </si>
  <si>
    <t>ruben_desai@prodigy.net</t>
  </si>
  <si>
    <t>TopKatz@msn.com</t>
  </si>
  <si>
    <t>martinaprince@yahoo.com</t>
  </si>
  <si>
    <t>arijit.dasgupta@gmail.com</t>
  </si>
  <si>
    <t>js@meridianrisk.com</t>
  </si>
  <si>
    <t>AdrianrSolis@gmx.com</t>
  </si>
  <si>
    <t>myles.bartley@gmail.com</t>
  </si>
  <si>
    <t>jtunkey@yahoo.com</t>
  </si>
  <si>
    <t>steven.j.major@credit-suisse.com</t>
  </si>
  <si>
    <t>madhukkutty@yahoo.com</t>
  </si>
  <si>
    <t>Jonathan.Stark@ge.com</t>
  </si>
  <si>
    <t>adam.ziskind@gmail.com</t>
  </si>
  <si>
    <t>newt@icecube.wisc.edu</t>
  </si>
  <si>
    <t>alanchalek@yahoo.com</t>
  </si>
  <si>
    <t>djewell15@live.com</t>
  </si>
  <si>
    <t>tblf.weber@gmail.com</t>
  </si>
  <si>
    <t>mangeshw25@gmail.com</t>
  </si>
  <si>
    <t>cbailey52@gmail.com</t>
  </si>
  <si>
    <t>margaret_feldman@yahoo.com</t>
  </si>
  <si>
    <t>jjburger@verizon.net</t>
  </si>
  <si>
    <t>stevelaz@comcast.net</t>
  </si>
  <si>
    <t>adrienne.drummond@yahoo.com</t>
  </si>
  <si>
    <t>evimpy@yahoo.com</t>
  </si>
  <si>
    <t>Radoslav.Mintchev@ubs.com</t>
  </si>
  <si>
    <t>ptmela@optonline.net</t>
  </si>
  <si>
    <t>mark.mitchell@ntrs.com</t>
  </si>
  <si>
    <t>Julisacruz9@gmail.com</t>
  </si>
  <si>
    <t>market1@optonline.net</t>
  </si>
  <si>
    <t>loretta.darco@gmail.com</t>
  </si>
  <si>
    <t>ehaims@jeromehaimsrealty.com</t>
  </si>
  <si>
    <t>jacinta_ros@yahoo.com</t>
  </si>
  <si>
    <t>nicholas.stuller@yahoo.com</t>
  </si>
  <si>
    <t>jon.denfeld@gmail.com</t>
  </si>
  <si>
    <t>erubin@alum.mit.edu</t>
  </si>
  <si>
    <t>taceycarroll@aol.com</t>
  </si>
  <si>
    <t>mannysese@yahoo.com</t>
  </si>
  <si>
    <t>its.the.doc@gmail.com</t>
  </si>
  <si>
    <t>PTalamas@resourcive.com</t>
  </si>
  <si>
    <t>vjsiino@gmail.com</t>
  </si>
  <si>
    <t>srizvi@ramsrisk.com</t>
  </si>
  <si>
    <t>andyzhu35@yahoo.com</t>
  </si>
  <si>
    <t>jingwen.xu.pku08@gmail.com</t>
  </si>
  <si>
    <t>kuptsov@cims.nyu.edu</t>
  </si>
  <si>
    <t>xindomusic@gmail.com</t>
  </si>
  <si>
    <t>JOYDAS@OPTONLINE.NET</t>
  </si>
  <si>
    <t>chao.guo.email@gmail.com</t>
  </si>
  <si>
    <t>mayur68@hotmail.co.uk</t>
  </si>
  <si>
    <t>sfthomas914@gmail.com</t>
  </si>
  <si>
    <t>pfcapasso@pascapco.com</t>
  </si>
  <si>
    <t>abramsmna@gmail.com</t>
  </si>
  <si>
    <t>joelyn.manfredi@gmail.com</t>
  </si>
  <si>
    <t>stef@saltbrook.com</t>
  </si>
  <si>
    <t>jrjimkins@gmail.com</t>
  </si>
  <si>
    <t>lbecker@carr-global.com</t>
  </si>
  <si>
    <t>jun.zhang@credit-suisse.com</t>
  </si>
  <si>
    <t>peacock.graeme@gmail.com</t>
  </si>
  <si>
    <t>rf@ostny.com</t>
  </si>
  <si>
    <t>mhergrigorian@hotmail.com</t>
  </si>
  <si>
    <t>hteng@hotmail.com</t>
  </si>
  <si>
    <t>alokem@gmail.com</t>
  </si>
  <si>
    <t>esaavedra@connectionsny.com</t>
  </si>
  <si>
    <t>jsepco@ptd.net</t>
  </si>
  <si>
    <t>rakesh.patel@credit-suisse.com</t>
  </si>
  <si>
    <t>chickman1971@yahoo.com</t>
  </si>
  <si>
    <t>jeanine.rasulo@us.cibc.com</t>
  </si>
  <si>
    <t>cynthiabarrera100@hotmail.com</t>
  </si>
  <si>
    <t>slavo.matas@gmail.com</t>
  </si>
  <si>
    <t>robpurchia@gmail.com</t>
  </si>
  <si>
    <t>dennis.x.shen@jpmchase.com</t>
  </si>
  <si>
    <t>jeffrey.marshall@gmail.com</t>
  </si>
  <si>
    <t>ssd213@stern.nyu.edu</t>
  </si>
  <si>
    <t>SabineMSmith@hotmail.com</t>
  </si>
  <si>
    <t>wcbowling@gmail.com</t>
  </si>
  <si>
    <t>ming.cheung@credit-suisse.com</t>
  </si>
  <si>
    <t>Dpro211@aol.com</t>
  </si>
  <si>
    <t>mikes@twgco.com</t>
  </si>
  <si>
    <t>jdmartino@comcast.net</t>
  </si>
  <si>
    <t>jfriesen@ana-data.com</t>
  </si>
  <si>
    <t>Jie.Li@credit-suisse.com</t>
  </si>
  <si>
    <t>lina@isine.com</t>
  </si>
  <si>
    <t>rmbkelly@optonline.net</t>
  </si>
  <si>
    <t>tiana_le@yahoo.com</t>
  </si>
  <si>
    <t>riwilford@msn.com</t>
  </si>
  <si>
    <t>angela@princeton-grp.com</t>
  </si>
  <si>
    <t>vmandelbloom@gmail.com</t>
  </si>
  <si>
    <t>abelikoff@gmail.com</t>
  </si>
  <si>
    <t>ravi@princetonits.com</t>
  </si>
  <si>
    <t>djoseph@linkedin.com</t>
  </si>
  <si>
    <t>jmeade@cancersupportteam.org</t>
  </si>
  <si>
    <t>sidowsky66@gmail.com</t>
  </si>
  <si>
    <t>mdavis@tssinc.us</t>
  </si>
  <si>
    <t>Gary.rado@ncitllc.com</t>
  </si>
  <si>
    <t>cvonwalstrom@gmail.com</t>
  </si>
  <si>
    <t>jbutler@aptask.com</t>
  </si>
  <si>
    <t>gschwa@umich.edu</t>
  </si>
  <si>
    <t>rafia.merchant@gmail.com</t>
  </si>
  <si>
    <t>desrochesd@gmail.com</t>
  </si>
  <si>
    <t>david.aldo@me.com</t>
  </si>
  <si>
    <t>patti@tayloredstaging.com</t>
  </si>
  <si>
    <t>greg.p.roberts@gmail.com</t>
  </si>
  <si>
    <t>Rhiannon.platt@gmail.com</t>
  </si>
  <si>
    <t>riadi.esadiputra@gmail.com</t>
  </si>
  <si>
    <t>lauricella.christine@gmail.com</t>
  </si>
  <si>
    <t>jmbraun@gmail.com</t>
  </si>
  <si>
    <t>adasgupta@nyu.edu</t>
  </si>
  <si>
    <t>linked.wmechem@gmail.com</t>
  </si>
  <si>
    <t>a.sanjeewa@gmail.com</t>
  </si>
  <si>
    <t>john.cattaneo@yahoo.com</t>
  </si>
  <si>
    <t>rjberardijr@pepeberard.com</t>
  </si>
  <si>
    <t>michael.j.mccabe@alum.rpi.edu</t>
  </si>
  <si>
    <t>cvorbach@vorbach.com</t>
  </si>
  <si>
    <t>piyushj23@yahoo.com</t>
  </si>
  <si>
    <t>wangcrystal@yahoo.com</t>
  </si>
  <si>
    <t>healthfoodtrade@hotmail.com</t>
  </si>
  <si>
    <t>fabianrrodriguez@yahoo.com</t>
  </si>
  <si>
    <t>subir.grewal@wsqcapital.com</t>
  </si>
  <si>
    <t>akbarvanterpool@gmail.com</t>
  </si>
  <si>
    <t>richardmathewsantomauro@gmail.com</t>
  </si>
  <si>
    <t>iainmacgwork@gmail.com</t>
  </si>
  <si>
    <t>esther@studio-st.com</t>
  </si>
  <si>
    <t>mfdemby@gmail.com</t>
  </si>
  <si>
    <t>lillyritar@gmail.com</t>
  </si>
  <si>
    <t>tomwalsh08@gmail.com</t>
  </si>
  <si>
    <t>augiecm@gmail.com</t>
  </si>
  <si>
    <t>ajaymehta1@gmail.com</t>
  </si>
  <si>
    <t>MBASERDEM@HOTMAIL.COM</t>
  </si>
  <si>
    <t>jkolojay@goinfotech.com</t>
  </si>
  <si>
    <t>hao.yao@credit-suisse.com</t>
  </si>
  <si>
    <t>johne02@yahoo.com</t>
  </si>
  <si>
    <t>heny.shah@credit-suisse.com</t>
  </si>
  <si>
    <t>cammy.mcfadden@juliabfee.com</t>
  </si>
  <si>
    <t>fejaz@microagility.com</t>
  </si>
  <si>
    <t>ben.duckworth@blueyonder.co.uk</t>
  </si>
  <si>
    <t>walshsean2@yahoo.com</t>
  </si>
  <si>
    <t>berlingieri@att.net</t>
  </si>
  <si>
    <t>ibsoftwarecorp@gmail.com</t>
  </si>
  <si>
    <t>AVRossNYC@aol.com</t>
  </si>
  <si>
    <t>kimberlyww@vwti.com</t>
  </si>
  <si>
    <t>keith.muller93@gmail.com</t>
  </si>
  <si>
    <t>samaklis@hotmail.com</t>
  </si>
  <si>
    <t>jeffrey.delpreto@gmail.com</t>
  </si>
  <si>
    <t>pedroaxo@gmail.com</t>
  </si>
  <si>
    <t>friedman160@msn.com</t>
  </si>
  <si>
    <t>rwong124@yahoo.com</t>
  </si>
  <si>
    <t>sghoshhazra@gmail.com</t>
  </si>
  <si>
    <t>palani_india@yahoo.com</t>
  </si>
  <si>
    <t>m.sonthonnax@hotmail.com</t>
  </si>
  <si>
    <t>csariti@jefferies.com</t>
  </si>
  <si>
    <t>spinweil@yahoo.com</t>
  </si>
  <si>
    <t>mikeg023@gmail.com</t>
  </si>
  <si>
    <t>petervasyliw@sympatico.ca</t>
  </si>
  <si>
    <t>john.hurtubise@comcast.net</t>
  </si>
  <si>
    <t>pam_schumann2002@yahoo.com</t>
  </si>
  <si>
    <t>petter.kolm@gmail.com</t>
  </si>
  <si>
    <t>cullerne@gmail.com</t>
  </si>
  <si>
    <t>waynehofflich@gmail.com</t>
  </si>
  <si>
    <t>paulbotha23@gmail.com</t>
  </si>
  <si>
    <t>thuott@cloud9.net</t>
  </si>
  <si>
    <t>andrew.auslander@gmail.com</t>
  </si>
  <si>
    <t>lishimeng.ruc@gmail.com</t>
  </si>
  <si>
    <t>ken.gensch@gmail.com</t>
  </si>
  <si>
    <t>yorke.rhodes@microsoft.com</t>
  </si>
  <si>
    <t>mcsherryj@optonline.net</t>
  </si>
  <si>
    <t>jkearns@integramed.com</t>
  </si>
  <si>
    <t>sharon.stipo@integramed.com</t>
  </si>
  <si>
    <t>scmalley@gmail.com</t>
  </si>
  <si>
    <t>ariel@thetica.com</t>
  </si>
  <si>
    <t>brian.gerring@integramed.com</t>
  </si>
  <si>
    <t>toeknee628@gmail.com</t>
  </si>
  <si>
    <t>paroeder@gmail.com</t>
  </si>
  <si>
    <t>stacy@mfgrecruiters.com</t>
  </si>
  <si>
    <t>jfavarolo@gmail.com</t>
  </si>
  <si>
    <t>Joredpath@aol.com</t>
  </si>
  <si>
    <t>alex@e-pros.net</t>
  </si>
  <si>
    <t>smasciangelo62@gmail.com</t>
  </si>
  <si>
    <t>rdgalbraith@gmail.com</t>
  </si>
  <si>
    <t>workingdad.101@gmail.com</t>
  </si>
  <si>
    <t>jazzminsk@gmail.com</t>
  </si>
  <si>
    <t>dbalfour@b47consulting.com</t>
  </si>
  <si>
    <t>dafengy@yahoo.com</t>
  </si>
  <si>
    <t>andreas.kreuz@gmail.com</t>
  </si>
  <si>
    <t>keithan@gmail.com</t>
  </si>
  <si>
    <t>michelep@hom-realestate.com</t>
  </si>
  <si>
    <t>srk228@nyu.edu</t>
  </si>
  <si>
    <t>haig@wireless2020.com</t>
  </si>
  <si>
    <t>marikaycapasso@gmail.com</t>
  </si>
  <si>
    <t>thomas_fay@hotmail.com</t>
  </si>
  <si>
    <t>cpateros@gmail.com</t>
  </si>
  <si>
    <t>katherinekaneko@gmail.com</t>
  </si>
  <si>
    <t>glennmate@gmail.com</t>
  </si>
  <si>
    <t>dtb@ptops.com</t>
  </si>
  <si>
    <t>matt@duravator.com</t>
  </si>
  <si>
    <t>wcgrealy@verizon.net</t>
  </si>
  <si>
    <t>james.altomare@us.bnpparibas.com</t>
  </si>
  <si>
    <t>hristosk@microsoft.com</t>
  </si>
  <si>
    <t>holly.bcruising@verizon.net</t>
  </si>
  <si>
    <t>rockangel7842@yahoo.com</t>
  </si>
  <si>
    <t>NDhockey@optonline.net</t>
  </si>
  <si>
    <t>fsegarra@dvsanalytics.com</t>
  </si>
  <si>
    <t>nanpor1@sbcglobal.net</t>
  </si>
  <si>
    <t>billwolfnyc@gmail.com</t>
  </si>
  <si>
    <t>olaloye@gmail.com</t>
  </si>
  <si>
    <t>sperkins@hunterbond.com</t>
  </si>
  <si>
    <t>bgibbons@inspiriamedia.com</t>
  </si>
  <si>
    <t>rturnerwsj@gmail.com</t>
  </si>
  <si>
    <t>pokotilov@gmail.com</t>
  </si>
  <si>
    <t>ralphcdelgado@aol.com</t>
  </si>
  <si>
    <t>Elenaki715@yahoo.com</t>
  </si>
  <si>
    <t>warmways@haimendorf.demon.co.uk</t>
  </si>
  <si>
    <t>zazuri_steve@yahoo.com</t>
  </si>
  <si>
    <t>kabir.rekhi@credit-suisse.com</t>
  </si>
  <si>
    <t>chrisfink50@gmail.com</t>
  </si>
  <si>
    <t>patricejkelleher@comcast.net</t>
  </si>
  <si>
    <t>kishorlaud@yahoo.com</t>
  </si>
  <si>
    <t>wjrizzo@yahoo.com</t>
  </si>
  <si>
    <t>susan@prowessitsolutions.com</t>
  </si>
  <si>
    <t>polly.mullergirard@integramed.com</t>
  </si>
  <si>
    <t>nypenguin22@me.com</t>
  </si>
  <si>
    <t>samwhitehill@ymail.com</t>
  </si>
  <si>
    <t>klekas@lekasconsulting.com</t>
  </si>
  <si>
    <t>ali.usman.ma@gmail.com</t>
  </si>
  <si>
    <t>lauren@oakridgestaffing.com</t>
  </si>
  <si>
    <t>sidblauner@yahoo.com</t>
  </si>
  <si>
    <t>khawja.j.tariq54@gmail.com</t>
  </si>
  <si>
    <t>dharmanshu@gmail.com</t>
  </si>
  <si>
    <t>JBR803@gmail.com</t>
  </si>
  <si>
    <t>jtcody@optimum.net</t>
  </si>
  <si>
    <t>tcase13@gmail.com</t>
  </si>
  <si>
    <t>stacy@crossfireconsulting.com</t>
  </si>
  <si>
    <t>DKrieger@topsource.net</t>
  </si>
  <si>
    <t>krupach@yahoo.com</t>
  </si>
  <si>
    <t>mark.r.arel@gmail.com</t>
  </si>
  <si>
    <t>nigelmcfarlane@aol.com</t>
  </si>
  <si>
    <t>orfanosg@earthlink.net</t>
  </si>
  <si>
    <t>heidi.piper@gmail.com</t>
  </si>
  <si>
    <t>tomsybari@hotmail.com</t>
  </si>
  <si>
    <t>vbossio@earthlink.net</t>
  </si>
  <si>
    <t>mcerbone@live.com</t>
  </si>
  <si>
    <t>cynm.smith@gmail.com</t>
  </si>
  <si>
    <t>hvietn@gmail.com</t>
  </si>
  <si>
    <t>JBSGOFF@aol.com</t>
  </si>
  <si>
    <t>carey.green@gmail.com</t>
  </si>
  <si>
    <t>rob.j.raymond@gmail.com</t>
  </si>
  <si>
    <t>helicopt21@gmail.com</t>
  </si>
  <si>
    <t>michael.balzac@gmail.com</t>
  </si>
  <si>
    <t>ynikiten@yahoo.com</t>
  </si>
  <si>
    <t>mindyh2000@yahoo.com</t>
  </si>
  <si>
    <t>klesaffre@princeton-grp.com</t>
  </si>
  <si>
    <t>tamaradlu@yahoo.com</t>
  </si>
  <si>
    <t>john@rimrocksearch.com</t>
  </si>
  <si>
    <t>lou185bw@yahoo.com</t>
  </si>
  <si>
    <t>marybethross@yahoo.com</t>
  </si>
  <si>
    <t>mv214br@yahoo.com</t>
  </si>
  <si>
    <t>cvacca@matlensilver.com</t>
  </si>
  <si>
    <t>hipalmer2000@gmail.com</t>
  </si>
  <si>
    <t>sagitlin@yahoo.com</t>
  </si>
  <si>
    <t>liam_herron@yahoo.com</t>
  </si>
  <si>
    <t>darren.mcnair@gmail.com</t>
  </si>
  <si>
    <t>sal@distributed-technology.com</t>
  </si>
  <si>
    <t>mortizct@yahoo.com</t>
  </si>
  <si>
    <t>srkolb@verizon.net</t>
  </si>
  <si>
    <t>katy@happycoupleduo.com</t>
  </si>
  <si>
    <t>amatu38@gmail.com</t>
  </si>
  <si>
    <t>wayne.wharton@us.hsbc.com</t>
  </si>
  <si>
    <t>lugo306@gmail.com</t>
  </si>
  <si>
    <t>ramc06@gmail.com</t>
  </si>
  <si>
    <t>frankd8508@gmail.com</t>
  </si>
  <si>
    <t>nick@linearapps.com</t>
  </si>
  <si>
    <t>bdbox2@gmail.com</t>
  </si>
  <si>
    <t>mschwartz@splaw.us</t>
  </si>
  <si>
    <t>zhangsel@gmail.com</t>
  </si>
  <si>
    <t>ashujha.iitk@gmail.com</t>
  </si>
  <si>
    <t>robc@readq.com</t>
  </si>
  <si>
    <t>kswengross@hotmail.com</t>
  </si>
  <si>
    <t>mrdibenedetto@yahoo.com</t>
  </si>
  <si>
    <t>janiceagilman@gmail.com</t>
  </si>
  <si>
    <t>vicky.gensch@jpmchase.com</t>
  </si>
  <si>
    <t>jamjoe@optonline.net</t>
  </si>
  <si>
    <t>wmaze007@gmail.com</t>
  </si>
  <si>
    <t>sawanparihar@gmail.com</t>
  </si>
  <si>
    <t>aravidis@me.com</t>
  </si>
  <si>
    <t>JSomer@strategiesforwealth.com</t>
  </si>
  <si>
    <t>Arvind.Chandramohan@ubs.com</t>
  </si>
  <si>
    <t>agapitog@gmail.com</t>
  </si>
  <si>
    <t>dmueller317@gmail.com</t>
  </si>
  <si>
    <t>eheben@hgvalue.com</t>
  </si>
  <si>
    <t>vkadlakha@gmail.com</t>
  </si>
  <si>
    <t>lawrence_berger@scotiacapital.com</t>
  </si>
  <si>
    <t>1210417647@qq.com</t>
  </si>
  <si>
    <t>amruthk@gmail.com</t>
  </si>
  <si>
    <t>lau.epstein@gmail.com</t>
  </si>
  <si>
    <t>eayienger@gmail.com</t>
  </si>
  <si>
    <t>nlnordahl@gmail.com</t>
  </si>
  <si>
    <t>oadubor@gmail.com</t>
  </si>
  <si>
    <t>rugby8989@yahoo.com</t>
  </si>
  <si>
    <t>jim.crysdale@hotmail.com</t>
  </si>
  <si>
    <t>tomwmcleod@yahoo.com</t>
  </si>
  <si>
    <t>jim.ewing@improvpm.com</t>
  </si>
  <si>
    <t>cormac.walsh@gmail.com</t>
  </si>
  <si>
    <t>michaelkornbluth@hotmail.com</t>
  </si>
  <si>
    <t>gcrowley@pair.com</t>
  </si>
  <si>
    <t>mfarcas@mac.com</t>
  </si>
  <si>
    <t>Pdagostino15@yahoo.com</t>
  </si>
  <si>
    <t>mark.dagosta@gmail.com</t>
  </si>
  <si>
    <t>hedeer@yahoo.com</t>
  </si>
  <si>
    <t>kristian.mollerjensen@gmail.com</t>
  </si>
  <si>
    <t>steve.marino@credit-suisse.com</t>
  </si>
  <si>
    <t>michaelschmidtsiny@gmail.com</t>
  </si>
  <si>
    <t>mgloberson@comcast.net</t>
  </si>
  <si>
    <t>syaeger32@gmail.com</t>
  </si>
  <si>
    <t>pgrdecaudie42@yahoo.com.sg</t>
  </si>
  <si>
    <t>steve.smith@credit-suisse.com</t>
  </si>
  <si>
    <t>bocchierik@gmail.com</t>
  </si>
  <si>
    <t>mikeanz@gmail.com</t>
  </si>
  <si>
    <t>npettinato@gmail.com</t>
  </si>
  <si>
    <t>rshmulik@gmail.com</t>
  </si>
  <si>
    <t>olearyrose.chris@gmail.com</t>
  </si>
  <si>
    <t>iyersubramanians@gmail.com</t>
  </si>
  <si>
    <t>alberts@math.utah.edu</t>
  </si>
  <si>
    <t>lcbr215@yahoo.com</t>
  </si>
  <si>
    <t>kos@spiridellis.com</t>
  </si>
  <si>
    <t>maureenagill@yahoo.com</t>
  </si>
  <si>
    <t>siu@alum.mit.edu</t>
  </si>
  <si>
    <t>vjk.sagar@gmail.com</t>
  </si>
  <si>
    <t>ckatz@discoveryco.com</t>
  </si>
  <si>
    <t>charisanjay@gmail.com</t>
  </si>
  <si>
    <t>aftellerman@gmail.com</t>
  </si>
  <si>
    <t>serafinacavallo@gmail.com</t>
  </si>
  <si>
    <t>alicedooley@gmail.com</t>
  </si>
  <si>
    <t>gpack@cdsystems.com</t>
  </si>
  <si>
    <t>mlinden@opensystemstech.com</t>
  </si>
  <si>
    <t>ranjeet.guptara@gmail.com</t>
  </si>
  <si>
    <t>frank@czuchan.com</t>
  </si>
  <si>
    <t>hmultani11@gmail.com</t>
  </si>
  <si>
    <t>sdkotharius@yahoo.com</t>
  </si>
  <si>
    <t>bisrael@starpoint.com</t>
  </si>
  <si>
    <t>sidney.jackson@jhu.edu</t>
  </si>
  <si>
    <t>bkatira@tendelta.com</t>
  </si>
  <si>
    <t>gireesh.chikkagoudar@jpmchase.com</t>
  </si>
  <si>
    <t>marco_120@yahoo.com</t>
  </si>
  <si>
    <t>bob_mcauliffe@wealthdesigngroup.net</t>
  </si>
  <si>
    <t>matthewravis@gmail.com</t>
  </si>
  <si>
    <t>vitabilea@verizon.net</t>
  </si>
  <si>
    <t>paultynan@me.com</t>
  </si>
  <si>
    <t>jbgk3@aol.com</t>
  </si>
  <si>
    <t>myampol@post.harvard.edu</t>
  </si>
  <si>
    <t>PDRU@aol.com</t>
  </si>
  <si>
    <t>lisahofflich@gmail.com</t>
  </si>
  <si>
    <t>karen.bailey@integramed.com</t>
  </si>
  <si>
    <t>yann.renoux@gmail.com</t>
  </si>
  <si>
    <t>prusski@att.net</t>
  </si>
  <si>
    <t>johnvdeangelis@verizon.net</t>
  </si>
  <si>
    <t>poduval@gmail.com</t>
  </si>
  <si>
    <t>dahai.yu@gmail.com</t>
  </si>
  <si>
    <t>tracey.greene@gmail.com</t>
  </si>
  <si>
    <t>london97@outlook.com</t>
  </si>
  <si>
    <t>arvindcmohan@yahoo.com</t>
  </si>
  <si>
    <t>sandeshsalvi@yahoo.com</t>
  </si>
  <si>
    <t>engrroman@yahoo.com</t>
  </si>
  <si>
    <t>dddouma@gmail.com</t>
  </si>
  <si>
    <t>coutu@snowy-owl.com</t>
  </si>
  <si>
    <t>kennybrowne@aol.com</t>
  </si>
  <si>
    <t>thomasellison86@gmail.com</t>
  </si>
  <si>
    <t>fc@rimrocksearch.com</t>
  </si>
  <si>
    <t>khary_roberts@yahoo.com</t>
  </si>
  <si>
    <t>dickie.reid@gmail.com</t>
  </si>
  <si>
    <t>rrubel@gmail.com</t>
  </si>
  <si>
    <t>ragtopcaddy@hotmail.com</t>
  </si>
  <si>
    <t>alex.qu@gmail.com</t>
  </si>
  <si>
    <t>bash.rustom@outlook.com</t>
  </si>
  <si>
    <t>vwelby@gmail.com</t>
  </si>
  <si>
    <t>tommiller0617@gmail.com</t>
  </si>
  <si>
    <t>srengt@hotmail.com</t>
  </si>
  <si>
    <t>lavecchia74@gmail.com</t>
  </si>
  <si>
    <t>tibor.gergely@gmail.com</t>
  </si>
  <si>
    <t>LSDAmico@laneconstruct.com</t>
  </si>
  <si>
    <t>todd36@verizon.net</t>
  </si>
  <si>
    <t>yuspektor@aol.com</t>
  </si>
  <si>
    <t>bcelectric@optonline.net</t>
  </si>
  <si>
    <t>gumba286@aol.com</t>
  </si>
  <si>
    <t>apalmieri@petvetcarecenters.com</t>
  </si>
  <si>
    <t>klpettybruno@yahoo.com</t>
  </si>
  <si>
    <t>mweissman@princeton-grp.com</t>
  </si>
  <si>
    <t>pmathurs@yahoo.com</t>
  </si>
  <si>
    <t>Kathy@opensystemstech.com</t>
  </si>
  <si>
    <t>artie@diamondbacksportswear.com</t>
  </si>
  <si>
    <t>dfc218@gmail.com</t>
  </si>
  <si>
    <t>rightcloud@gmail.com</t>
  </si>
  <si>
    <t>brent.sorchik@gmail.com</t>
  </si>
  <si>
    <t>loudemello@optonline.net</t>
  </si>
  <si>
    <t>tim.chow@gmail.com</t>
  </si>
  <si>
    <t>sshilagani@gmail.com</t>
  </si>
  <si>
    <t>Mike.J.Strein@abc.com</t>
  </si>
  <si>
    <t>joseph.piacente@pb.com</t>
  </si>
  <si>
    <t>captmike46@aol.com</t>
  </si>
  <si>
    <t>bsupon1@yahoo.com</t>
  </si>
  <si>
    <t>PMarch2011@gmail.com</t>
  </si>
  <si>
    <t>amatta@aya.yale.edu</t>
  </si>
  <si>
    <t>vee.arvind@smartims.com</t>
  </si>
  <si>
    <t>scott.bernstein@giantstarcapital.com</t>
  </si>
  <si>
    <t>alexboiko@yahoo.com</t>
  </si>
  <si>
    <t>cgapclaw@optonline.net</t>
  </si>
  <si>
    <t>TSussingham@aol.com</t>
  </si>
  <si>
    <t>yjyan0@gmail.com</t>
  </si>
  <si>
    <t>middkid61@yahoo.com</t>
  </si>
  <si>
    <t>szocs.peter@gmail.com</t>
  </si>
  <si>
    <t>Admarks@aol.com</t>
  </si>
  <si>
    <t>michael.booras@blackrock.com</t>
  </si>
  <si>
    <t>ariel.hendel@earthlink.net</t>
  </si>
  <si>
    <t>rishisky@gmail.com</t>
  </si>
  <si>
    <t>yiqing.liu@nyu.edu</t>
  </si>
  <si>
    <t>patel.nayan@att.net</t>
  </si>
  <si>
    <t>sherazfn@gmail.com</t>
  </si>
  <si>
    <t>juliusklepacz@hotmail.com</t>
  </si>
  <si>
    <t>odaskalakis@yahoo.com</t>
  </si>
  <si>
    <t>jradda@gmail.com</t>
  </si>
  <si>
    <t>alan.eddie@gmail.com</t>
  </si>
  <si>
    <t>mark.swindell@credit-suisse.com</t>
  </si>
  <si>
    <t>mvolpe39@me.com</t>
  </si>
  <si>
    <t>mark.spaloss@yahoo.com</t>
  </si>
  <si>
    <t>ana.calcatin@gmail.com</t>
  </si>
  <si>
    <t>pdenning@optonline.net</t>
  </si>
  <si>
    <t>robert.tashiro@gmail.com</t>
  </si>
  <si>
    <t>joseph.russellcpa@gmail.com</t>
  </si>
  <si>
    <t>mt@touchpoint-resource.com</t>
  </si>
  <si>
    <t>malkin03@gmail.com</t>
  </si>
  <si>
    <t>michael.altruisr@gmail.com</t>
  </si>
  <si>
    <t>paul.ramundo@gmail.com</t>
  </si>
  <si>
    <t>jhhagger@verizon.net</t>
  </si>
  <si>
    <t>mpytosh@yahoo.com</t>
  </si>
  <si>
    <t>chonda.ridley@gmail.com</t>
  </si>
  <si>
    <t>sob824@aol.com</t>
  </si>
  <si>
    <t>paul.kim@credit-suisse.com</t>
  </si>
  <si>
    <t>andrekemp@me.com</t>
  </si>
  <si>
    <t>mlyon07@gsb.columbia.edu</t>
  </si>
  <si>
    <t>liamvitoria@hotmail.co.uk</t>
  </si>
  <si>
    <t>mark.javier@me.com</t>
  </si>
  <si>
    <t>peter@mapssg.com</t>
  </si>
  <si>
    <t>stevemustacciuolo@yahoo.com</t>
  </si>
  <si>
    <t>cstietzel@yahoo.com</t>
  </si>
  <si>
    <t>cathrayjcl@optonline.net</t>
  </si>
  <si>
    <t>smilecarolinesmile@gmail.com</t>
  </si>
  <si>
    <t>jonathan.goldstein.tx@gmail.com</t>
  </si>
  <si>
    <t>Smmarcotte5@aol.com</t>
  </si>
  <si>
    <t>reneeanastasi@yahoo.com</t>
  </si>
  <si>
    <t>rmangieri@goinfotech.com</t>
  </si>
  <si>
    <t>robert.x.rosenbaum@jpmchase.com</t>
  </si>
  <si>
    <t>xian.x.long@gmail.com</t>
  </si>
  <si>
    <t>jstoeffhaas@esd.ny.gov</t>
  </si>
  <si>
    <t>gprecie@yahoo.fr</t>
  </si>
  <si>
    <t>faraz.haque@gmail.com</t>
  </si>
  <si>
    <t>alok.bisani@gmail.com</t>
  </si>
  <si>
    <t>EHOLTZ1265@aol.com</t>
  </si>
  <si>
    <t>holly.ballance@fda.hhs.gov</t>
  </si>
  <si>
    <t>bsimic0001@gmail.com</t>
  </si>
  <si>
    <t>jsproch@gmail.com</t>
  </si>
  <si>
    <t>allday56@hotmail.com</t>
  </si>
  <si>
    <t>bwest63@verizon.net</t>
  </si>
  <si>
    <t>aleksandr.stolyar@credit-suisse.com</t>
  </si>
  <si>
    <t>zdzhang88@yahoo.com</t>
  </si>
  <si>
    <t>leokulp@gmail.com</t>
  </si>
  <si>
    <t>kathleenjakubowski@yahoo.com</t>
  </si>
  <si>
    <t>ronniek@amazon.com</t>
  </si>
  <si>
    <t>mkunatdavis@gmail.com</t>
  </si>
  <si>
    <t>dwcclaude288@gmail.com</t>
  </si>
  <si>
    <t>fd@cnssearchgroup.com</t>
  </si>
  <si>
    <t>jeffw@pelhamcc.com</t>
  </si>
  <si>
    <t>mnchebuske@gmail.com</t>
  </si>
  <si>
    <t>rafael@yu.edu</t>
  </si>
  <si>
    <t>domr@alum.mit.edu</t>
  </si>
  <si>
    <t>nadine@lancastersys.com</t>
  </si>
  <si>
    <t>monicagrbic@gmail.com</t>
  </si>
  <si>
    <t>william.wynne.2009@anderson.ucla.edu</t>
  </si>
  <si>
    <t>slava.feldman@gmail.com</t>
  </si>
  <si>
    <t>sthomas@alum.mit.edu</t>
  </si>
  <si>
    <t>maria.aneiro@gmail.com</t>
  </si>
  <si>
    <t>dhugyh@yahoo.com</t>
  </si>
  <si>
    <t>yogarajan1@gmail.com</t>
  </si>
  <si>
    <t>john.kearns@integramed.com</t>
  </si>
  <si>
    <t>psheth@qti.qualcomm.com</t>
  </si>
  <si>
    <t>jayparekh83@gmail.com</t>
  </si>
  <si>
    <t>herrstac@mindspring.com</t>
  </si>
  <si>
    <t>t.eberhardt@gmail.com</t>
  </si>
  <si>
    <t>smitadey15@gmail.com</t>
  </si>
  <si>
    <t>frb@brunonet.us</t>
  </si>
  <si>
    <t>sharminfaruque@gmail.com</t>
  </si>
  <si>
    <t>joseph_russell@ml.com</t>
  </si>
  <si>
    <t>michael.n.abrams@jpmchase.com</t>
  </si>
  <si>
    <t>johnfgiannetti@yahoo.com</t>
  </si>
  <si>
    <t>segarraf18@gmail.com</t>
  </si>
  <si>
    <t>petemac77@yahoo.com</t>
  </si>
  <si>
    <t>davidballar@gmail.com</t>
  </si>
  <si>
    <t>timmins@fordham.edu</t>
  </si>
  <si>
    <t>anjum.ny@gmail.com</t>
  </si>
  <si>
    <t>jdmurf22@aol.com</t>
  </si>
  <si>
    <t>Erik_Kipp@hotmail.com</t>
  </si>
  <si>
    <t>rafael.rivera@ge.com</t>
  </si>
  <si>
    <t>jjdlo@hotmail.com</t>
  </si>
  <si>
    <t>dsawh@sccnyc.com</t>
  </si>
  <si>
    <t>baronics@yahoo.com</t>
  </si>
  <si>
    <t>ktaylor@zuckermangore.com</t>
  </si>
  <si>
    <t>deev0323@gmail.com</t>
  </si>
  <si>
    <t>smartcar29@gmail.com</t>
  </si>
  <si>
    <t>alekseikarp@gmail.com</t>
  </si>
  <si>
    <t>wharton.n@gmail.com</t>
  </si>
  <si>
    <t>gauerbach@deltahedgesystems.com</t>
  </si>
  <si>
    <t>wtmleung@yahoo.com</t>
  </si>
  <si>
    <t>marshamulcahy1@gmail.com</t>
  </si>
  <si>
    <t>scott.berman@qssmgmt.com</t>
  </si>
  <si>
    <t>srubinstein@blueriver-systems.com</t>
  </si>
  <si>
    <t>RichardFilippi@optonline.net</t>
  </si>
  <si>
    <t>mingfsit@gmail.com</t>
  </si>
  <si>
    <t>ronaldpjost@gmail.com</t>
  </si>
  <si>
    <t>madhu_techie@yahoo.com</t>
  </si>
  <si>
    <t>taj311@yahoo.com</t>
  </si>
  <si>
    <t>jim@beqajinternational.com</t>
  </si>
  <si>
    <t>mirandal335@gmail.com</t>
  </si>
  <si>
    <t>adenning@optonline.net</t>
  </si>
  <si>
    <t>susannaroach@msn.com</t>
  </si>
  <si>
    <t>jeff_westland@bellsouth.net</t>
  </si>
  <si>
    <t>twunde@gmail.com</t>
  </si>
  <si>
    <t>satyamkancharla@yahoo.com</t>
  </si>
  <si>
    <t>mandrew@contech-it.com</t>
  </si>
  <si>
    <t>e_garifoullina@hotmail.com</t>
  </si>
  <si>
    <t>daren_roeder@yahoo.com</t>
  </si>
  <si>
    <t>Ppalla@live.com</t>
  </si>
  <si>
    <t>LinkedIn2@petermarino.com</t>
  </si>
  <si>
    <t>jdlayton@gramatan.com</t>
  </si>
  <si>
    <t>linkedin@chipwebb.com</t>
  </si>
  <si>
    <t>gordon.g.liu@gmail.com</t>
  </si>
  <si>
    <t>melissa_kushner@yahoo.com</t>
  </si>
  <si>
    <t>aimee.evans@bankofthewest.com</t>
  </si>
  <si>
    <t>jonathan.ledlie@sky.com</t>
  </si>
  <si>
    <t>sgenct@yahoo.com</t>
  </si>
  <si>
    <t>tgarrettson@hotmail.com</t>
  </si>
  <si>
    <t>petekirknorman@gmail.com</t>
  </si>
  <si>
    <t>csconover@earthlink.net</t>
  </si>
  <si>
    <t>sab@saberman.com</t>
  </si>
  <si>
    <t>szinder@gmail.com</t>
  </si>
  <si>
    <t>dmt4mom@comcast.net</t>
  </si>
  <si>
    <t>gilbertnoa@gmail.com</t>
  </si>
  <si>
    <t>salsbaseball@gmail.com</t>
  </si>
  <si>
    <t>EYienger@houlihanlawrence.com</t>
  </si>
  <si>
    <t>Mullerbaseball@yahoo.com</t>
  </si>
  <si>
    <t>coachjoewozny75@gmail.com</t>
  </si>
  <si>
    <t>melissaminotti@optonline.net</t>
  </si>
  <si>
    <t>jamstoren@comcast.net</t>
  </si>
  <si>
    <t>colinldrummond@gmail.com</t>
  </si>
  <si>
    <t>Andrew.Romanella@gmail.com</t>
  </si>
  <si>
    <t>rigueiro@gmail.com</t>
  </si>
  <si>
    <t>markspallone@hotmail.com</t>
  </si>
  <si>
    <t>eicadets15u@gmail.com</t>
  </si>
  <si>
    <t>46gman46@gmail.com</t>
  </si>
  <si>
    <t>4usteve@live.com</t>
  </si>
  <si>
    <t>6McGraths@gmail.com</t>
  </si>
  <si>
    <t>aaron.santos@caissallc.com</t>
  </si>
  <si>
    <t>Syed.M.Abbas@irs.gov</t>
  </si>
  <si>
    <t>abreue@hotmail.com</t>
  </si>
  <si>
    <t>Agapito.Garcia@rbs.com</t>
  </si>
  <si>
    <t>Larahiller@gmail.com</t>
  </si>
  <si>
    <t>Todd.hiller@gmail.com</t>
  </si>
  <si>
    <t>akbar.vanterpool@credit-suisse.com</t>
  </si>
  <si>
    <t>alldrains1@yahoo.com</t>
  </si>
  <si>
    <t>icore.co@gmail.com</t>
  </si>
  <si>
    <t>alewis44@gmail.com</t>
  </si>
  <si>
    <t>jhl387@nyu.edu</t>
  </si>
  <si>
    <t>Alexhaloguy@gmail.com</t>
  </si>
  <si>
    <t>Toba0101@yahoo.com</t>
  </si>
  <si>
    <t>alfaprob@gmail.com</t>
  </si>
  <si>
    <t>meyerproano@hotmail.com</t>
  </si>
  <si>
    <t>alexmarcovici7@gmail.com</t>
  </si>
  <si>
    <t>ah94@nyu.edu</t>
  </si>
  <si>
    <t>ali.usman@sunergix.com</t>
  </si>
  <si>
    <t>wunderfulal@gmail.com</t>
  </si>
  <si>
    <t>ajajala@itmmi.com</t>
  </si>
  <si>
    <t>a.hibbins@huxley.com</t>
  </si>
  <si>
    <t>amitmatta007@gmail.com</t>
  </si>
  <si>
    <t>amyebh@gmail.com</t>
  </si>
  <si>
    <t>avazquez@amalgamatedlife.com</t>
  </si>
  <si>
    <t>arafael@nyu.edu</t>
  </si>
  <si>
    <t>arrj@optonline.net</t>
  </si>
  <si>
    <t>akorczynski@ahlmaneng.com</t>
  </si>
  <si>
    <t>andrew.wong@imshealth.com</t>
  </si>
  <si>
    <t>andyriv.42@gmail.com</t>
  </si>
  <si>
    <t>apatel@tsrconsulting.com</t>
  </si>
  <si>
    <t>crinieri@optonline.net</t>
  </si>
  <si>
    <t>aman11@optonline.net</t>
  </si>
  <si>
    <t>marco.c2424@gmail.com</t>
  </si>
  <si>
    <t>avaglica@bronxvilleschool.org</t>
  </si>
  <si>
    <t>Anthony.Vaglica@concordia-ny.edu</t>
  </si>
  <si>
    <t>antmike1999@aol.com</t>
  </si>
  <si>
    <t>antoine.pb@verizon.net</t>
  </si>
  <si>
    <t>ad1420@nyu.edu</t>
  </si>
  <si>
    <t>arivasbaxter@gmail.com</t>
  </si>
  <si>
    <t>arthur.chisolm@rht.com</t>
  </si>
  <si>
    <t>ashley.benisatto.b1@cybercoders.com</t>
  </si>
  <si>
    <t>atdb913@gmail.com</t>
  </si>
  <si>
    <t>atellerman@verizon.net</t>
  </si>
  <si>
    <t>atozunlim@aol.com</t>
  </si>
  <si>
    <t>aviafore@gmail.com</t>
  </si>
  <si>
    <t>awll97@aol.com</t>
  </si>
  <si>
    <t>b_gannon@yahoo.com</t>
  </si>
  <si>
    <t>bemcauliffe@gmail.com</t>
  </si>
  <si>
    <t>bartlett.ma@bnymellon.com</t>
  </si>
  <si>
    <t>Lvargas180@yahoo.com</t>
  </si>
  <si>
    <t>jackmehler@aol.com</t>
  </si>
  <si>
    <t>marqmehler@aol.com</t>
  </si>
  <si>
    <t>bentlegslide@yahoo.com</t>
  </si>
  <si>
    <t>bettarrpro@aol.com</t>
  </si>
  <si>
    <t>bhcustomer.service@bdhhi.com</t>
  </si>
  <si>
    <t>billgerken@msn.com</t>
  </si>
  <si>
    <t>bill_carney@discovery.com</t>
  </si>
  <si>
    <t>billagain9@hotmail.com</t>
  </si>
  <si>
    <t>bionditait@aol.com</t>
  </si>
  <si>
    <t>bizspark@microsoft.com</t>
  </si>
  <si>
    <t>roberthoak@aol.com</t>
  </si>
  <si>
    <t>Bob.McAuliffe@ubs.com</t>
  </si>
  <si>
    <t>bulero1@verizon.net</t>
  </si>
  <si>
    <t>bobbyr09@aol.com</t>
  </si>
  <si>
    <t>brad@goldberggroupcpa.com</t>
  </si>
  <si>
    <t>brandonbelles6@gmail.com</t>
  </si>
  <si>
    <t>hughbrett@gmail.com</t>
  </si>
  <si>
    <t>croak29@aol.com</t>
  </si>
  <si>
    <t>bdbox2@verizon.net</t>
  </si>
  <si>
    <t>Brian.Modesitt@twosigma.com</t>
  </si>
  <si>
    <t>modesittb@gmail.com</t>
  </si>
  <si>
    <t>brunswickhouse_team@yahoo.com</t>
  </si>
  <si>
    <t>bsmith@sila.com</t>
  </si>
  <si>
    <t>bsblkids@aol.com</t>
  </si>
  <si>
    <t>bulldogbite24@gmail.com</t>
  </si>
  <si>
    <t>bxborn1960@aol.com</t>
  </si>
  <si>
    <t>conway@bronxvillerealestate.com</t>
  </si>
  <si>
    <t>C#440@techplacers.com</t>
  </si>
  <si>
    <t>eicadets2@gmail.com</t>
  </si>
  <si>
    <t>CadetsInfo@cadetsbaseballacademy.com</t>
  </si>
  <si>
    <t>calculator@foundrs.com</t>
  </si>
  <si>
    <t>csmitty10705@gmail.com</t>
  </si>
  <si>
    <t>campanaro@optonline.net</t>
  </si>
  <si>
    <t>careers66853_rs4@indeedemail.com</t>
  </si>
  <si>
    <t>CARLA.CASELLA@jpmorgan.com</t>
  </si>
  <si>
    <t>cquinones@integretechconsulting.com</t>
  </si>
  <si>
    <t>carlos@integretechconsulting.com</t>
  </si>
  <si>
    <t>carmelramsbaseball@gmail.com</t>
  </si>
  <si>
    <t>carmelsportsassn@gmail.com</t>
  </si>
  <si>
    <t>cdarco@carmelschools.org</t>
  </si>
  <si>
    <t>carrie.giorno@integramed.com</t>
  </si>
  <si>
    <t>Casey.Galligan@mssb.com</t>
  </si>
  <si>
    <t>catherine_ward@apple.com</t>
  </si>
  <si>
    <t>cdaly66@me.com</t>
  </si>
  <si>
    <t>cconover@liu.edu</t>
  </si>
  <si>
    <t>ccuni@aol.com</t>
  </si>
  <si>
    <t>Cesar@tigerssportsclub.com</t>
  </si>
  <si>
    <t>charlene.givens@ge.com</t>
  </si>
  <si>
    <t>Charles.Conover@liu.edu</t>
  </si>
  <si>
    <t>charles.vorbach@verizon.net</t>
  </si>
  <si>
    <t>cvorbachjr@icloud.com</t>
  </si>
  <si>
    <t>vorbachcharles@gmail.com</t>
  </si>
  <si>
    <t>svorbach@hotmail.com</t>
  </si>
  <si>
    <t>chasethegame1@juno.com</t>
  </si>
  <si>
    <t>chip.cushman@gmail.com</t>
  </si>
  <si>
    <t>chip.kaye@sunergix.com</t>
  </si>
  <si>
    <t>chipwebb@alum.rpi.edu</t>
  </si>
  <si>
    <t>cgilroy@pelhamcc.com</t>
  </si>
  <si>
    <t>chrisgoodman@optonline.net</t>
  </si>
  <si>
    <t>millersc@sullcrom.com</t>
  </si>
  <si>
    <t>chrisman39@gmail.com</t>
  </si>
  <si>
    <t>jennifermiller511@verizon.net</t>
  </si>
  <si>
    <t>cpena414@yahoo.com</t>
  </si>
  <si>
    <t>chris.hickman@credit-suisse.com</t>
  </si>
  <si>
    <t>crazydad3x@gmail.com</t>
  </si>
  <si>
    <t>redsoxsmell@yahoo.com</t>
  </si>
  <si>
    <t>m.kirch@yahoo.com</t>
  </si>
  <si>
    <t>Christina.Jang@newyorkcares.org</t>
  </si>
  <si>
    <t>christopher.hickman@credit-suisse.com</t>
  </si>
  <si>
    <t>cyerry@lendr.online</t>
  </si>
  <si>
    <t>x@pyrrhus.us</t>
  </si>
  <si>
    <t>john@melkoniancapital.com</t>
  </si>
  <si>
    <t>clay@redhank.com</t>
  </si>
  <si>
    <t>john.layton@verizon.net</t>
  </si>
  <si>
    <t>clee10337@gmail.com</t>
  </si>
  <si>
    <t>clock465@verizon.net</t>
  </si>
  <si>
    <t>cohene@bronxville.k12.ny.us</t>
  </si>
  <si>
    <t>causewaytileandmarble@gmail.com</t>
  </si>
  <si>
    <t>conboy25@gmail.com</t>
  </si>
  <si>
    <t>concordiagc@gmail.com</t>
  </si>
  <si>
    <t>cdimarzoc@aol.com</t>
  </si>
  <si>
    <t>thtinson@gmail.com</t>
  </si>
  <si>
    <t>connortinson@gmail.com</t>
  </si>
  <si>
    <t>jtinson@harthowerton.com</t>
  </si>
  <si>
    <t>Const152@aol.com</t>
  </si>
  <si>
    <t>controller@pelhamcc.com</t>
  </si>
  <si>
    <t>cormac.walsh@barcap.com</t>
  </si>
  <si>
    <t>courtneywcherna@gmail.com</t>
  </si>
  <si>
    <t>cherna@bronxvillerealestate.com</t>
  </si>
  <si>
    <t>wallace750@gmail.com</t>
  </si>
  <si>
    <t>Craig.Everett@concordia-ny.edu</t>
  </si>
  <si>
    <t>Craig.Orr@rbs.com</t>
  </si>
  <si>
    <t>csedewitz@rcn.com</t>
  </si>
  <si>
    <t>currananne3@aol.com</t>
  </si>
  <si>
    <t>cwatson@changingourworld.com</t>
  </si>
  <si>
    <t>tyamajors@gmail.com</t>
  </si>
  <si>
    <t>dangalluccio@gmail.com</t>
  </si>
  <si>
    <t>lydiatucci@gmail.com</t>
  </si>
  <si>
    <t>tuccid@fordhamprep.org</t>
  </si>
  <si>
    <t>danielleny@optonline.net</t>
  </si>
  <si>
    <t>dantoast@gmail.com</t>
  </si>
  <si>
    <t>darrenf@rtijobs.com</t>
  </si>
  <si>
    <t>bullsbaseballny@gmail.com</t>
  </si>
  <si>
    <t>dcooper@tsrconsulting.com</t>
  </si>
  <si>
    <t>d.fox@huxley.com</t>
  </si>
  <si>
    <t>david.friedman@wellsfargo.com</t>
  </si>
  <si>
    <t>davidf870@yahoo.com</t>
  </si>
  <si>
    <t>dpresson@truste.com</t>
  </si>
  <si>
    <t>david@trsusa.com</t>
  </si>
  <si>
    <t>dreich@reichpaolella.com</t>
  </si>
  <si>
    <t>rmstinga@yahoo.com</t>
  </si>
  <si>
    <t>db790@aol.com</t>
  </si>
  <si>
    <t>dcevette@prepbaseballreport.com</t>
  </si>
  <si>
    <t>dchin@infinity-cs.com</t>
  </si>
  <si>
    <t>debbie.deangelis@verizon.net</t>
  </si>
  <si>
    <t>do@topprospectgroup.com</t>
  </si>
  <si>
    <t>denise.moccio@comcast.net</t>
  </si>
  <si>
    <t>Denise.Gokey@wyzant.com</t>
  </si>
  <si>
    <t>denisegokey@gmail.com</t>
  </si>
  <si>
    <t>dennis.john.slater@citi.com</t>
  </si>
  <si>
    <t>Dermot.O-Hara@ubs.com</t>
  </si>
  <si>
    <t>dexter@hiretalent.com</t>
  </si>
  <si>
    <t>dgalati@techneto.com</t>
  </si>
  <si>
    <t>carmeltaxi@yahoo.com</t>
  </si>
  <si>
    <t>dmed927@yahoo.com</t>
  </si>
  <si>
    <t>dfc218@yahoo.com</t>
  </si>
  <si>
    <t>dominickrenna@gmail.com</t>
  </si>
  <si>
    <t>douglas.r.gordon@jci.com</t>
  </si>
  <si>
    <t>dowdja@verizon.net</t>
  </si>
  <si>
    <t>dpro211@gmail.com</t>
  </si>
  <si>
    <t>ecbaseball@yorktownsportscomplex.com</t>
  </si>
  <si>
    <t>EGLiz@aol.com</t>
  </si>
  <si>
    <t>elena.vlismas@credit-suisse.com</t>
  </si>
  <si>
    <t>elena.liapounova@barclays.com</t>
  </si>
  <si>
    <t>ebastien@rcn.com</t>
  </si>
  <si>
    <t>elizabeth.platt@credit-suisse.com</t>
  </si>
  <si>
    <t>ElizabethNaraine@technisource.com</t>
  </si>
  <si>
    <t>ellen@eps-software.com</t>
  </si>
  <si>
    <t>epolese@rimrocksearch.com</t>
  </si>
  <si>
    <t>larissamodesitt@hotmail.com</t>
  </si>
  <si>
    <t>modesb@yahoo.com</t>
  </si>
  <si>
    <t>oregongentry@gmail.com</t>
  </si>
  <si>
    <t>EMcCafferty@ripkenbaseball.com</t>
  </si>
  <si>
    <t>epena@pelhamcc.com</t>
  </si>
  <si>
    <t>estefanip@pelhamcc.com</t>
  </si>
  <si>
    <t>etrh@optonline.net</t>
  </si>
  <si>
    <t>eugene.krupatkin@credit-suisse.com</t>
  </si>
  <si>
    <t>kchaffin@mac.com</t>
  </si>
  <si>
    <t>evrolwestchestermazda@gmail.com</t>
  </si>
  <si>
    <t>Maria02@nyc.rr.com</t>
  </si>
  <si>
    <t>fatima.tam@db.com</t>
  </si>
  <si>
    <t>fecosta@cbs.com</t>
  </si>
  <si>
    <t>Firstcut@verizon.net</t>
  </si>
  <si>
    <t>fmoran@gatemate.net</t>
  </si>
  <si>
    <t>frs221@nyu.edu</t>
  </si>
  <si>
    <t>fmlogistics@gmail.com</t>
  </si>
  <si>
    <t>segarraf@gmail.com</t>
  </si>
  <si>
    <t>Frank.Chin@ubs.com</t>
  </si>
  <si>
    <t>frank.raneri@centurylink.com</t>
  </si>
  <si>
    <t>frankmoran77@aol.com</t>
  </si>
  <si>
    <t>gmalhotra0123@gmail.com</t>
  </si>
  <si>
    <t>guchila@itmmi.com</t>
  </si>
  <si>
    <t>gayathri@nutechsoft.com</t>
  </si>
  <si>
    <t>gbreskin@vzw.blackberry.net</t>
  </si>
  <si>
    <t>Teto@mhc-usa.com</t>
  </si>
  <si>
    <t>geridelpriore@gmail.com</t>
  </si>
  <si>
    <t>gfnymets@gmail.com</t>
  </si>
  <si>
    <t>gfusco@thechapelschool.org</t>
  </si>
  <si>
    <t>ghardart@mac.com</t>
  </si>
  <si>
    <t>giovl250@gmail.com</t>
  </si>
  <si>
    <t>lavecchia_vincent@jpmorgan.com</t>
  </si>
  <si>
    <t>gjaquette@cdr-inc.com</t>
  </si>
  <si>
    <t>grace@princeton-grp.com</t>
  </si>
  <si>
    <t>pgranitto@aol.com</t>
  </si>
  <si>
    <t>greg@quantitativesystems.com</t>
  </si>
  <si>
    <t>Greg.Breskin@west-rivercapital.com</t>
  </si>
  <si>
    <t>Griselis_herrera@gmail.com</t>
  </si>
  <si>
    <t>GroveCorner@haimendorf.demon.co.uk</t>
  </si>
  <si>
    <t>Gwaybay@aol.com</t>
  </si>
  <si>
    <t>halstead987@hotmail.com</t>
  </si>
  <si>
    <t>hy431@nyu.edu</t>
  </si>
  <si>
    <t>heidivonmaur@yahoo.com</t>
  </si>
  <si>
    <t>help247@chihost.com</t>
  </si>
  <si>
    <t>hjaffe@carmelschools.org</t>
  </si>
  <si>
    <t>hmurphy@carmelschools.org</t>
  </si>
  <si>
    <t>hoopsman28@aol.com</t>
  </si>
  <si>
    <t>hporr3@optonline.net</t>
  </si>
  <si>
    <t>hr@srivensys.com</t>
  </si>
  <si>
    <t>Iain.MacGillivray@ubs.com</t>
  </si>
  <si>
    <t>igor.bukhvalov@gmail.com</t>
  </si>
  <si>
    <t>indira@vstconsulting.com</t>
  </si>
  <si>
    <t>ludger@ludgerhentschel.com</t>
  </si>
  <si>
    <t>khentsch@optonline.net</t>
  </si>
  <si>
    <t>OBrienJ@bronxville.k12.ny.us</t>
  </si>
  <si>
    <t>bob@familymccann.com</t>
  </si>
  <si>
    <t>flyer497@aol.com</t>
  </si>
  <si>
    <t>joneill10280@yahoo.com</t>
  </si>
  <si>
    <t>jack10552@gmail.com</t>
  </si>
  <si>
    <t>lmon@verizon.net</t>
  </si>
  <si>
    <t>tmoore@doar.com</t>
  </si>
  <si>
    <t>squzzie@aol.com</t>
  </si>
  <si>
    <t>jackwalzer@gmail.com</t>
  </si>
  <si>
    <t>jakecc68@aol.com</t>
  </si>
  <si>
    <t>Jimmy_ONeill@nysd.uscourts.gov</t>
  </si>
  <si>
    <t>James.Makris@wilsonelser.com</t>
  </si>
  <si>
    <t>mijungrhee@gmail.com</t>
  </si>
  <si>
    <t>jimromeo@me.com</t>
  </si>
  <si>
    <t>james.spencer@lazard.com</t>
  </si>
  <si>
    <t>jimcarolyn1@yahoo.com</t>
  </si>
  <si>
    <t>ccarrspencer@mac.com</t>
  </si>
  <si>
    <t>JamesDTubridy@optonline.net</t>
  </si>
  <si>
    <t>janemsears@aol.com</t>
  </si>
  <si>
    <t>carrier@prepbaseballreport.com</t>
  </si>
  <si>
    <t>cushman.jason@gmail.com</t>
  </si>
  <si>
    <t>thecushmans@optonline.net</t>
  </si>
  <si>
    <t>cushman.timothy@gmail.com</t>
  </si>
  <si>
    <t>jason.chen@mongodb.com</t>
  </si>
  <si>
    <t>jasonberrios7@yahoo.com</t>
  </si>
  <si>
    <t>jmed925@yahoo.com</t>
  </si>
  <si>
    <t>jcbegin@comcast.net</t>
  </si>
  <si>
    <t>jdbertolozzi@gmail.com</t>
  </si>
  <si>
    <t>jdd@jddavispc.com</t>
  </si>
  <si>
    <t>jddoyski@gmail.com</t>
  </si>
  <si>
    <t>jean-renaud.r.adda@us.hsbc.com</t>
  </si>
  <si>
    <t>jeanmarie@pelhamcc.com</t>
  </si>
  <si>
    <t>jeff@landover.com</t>
  </si>
  <si>
    <t>jmbraun65@yahoo.com</t>
  </si>
  <si>
    <t>rohrj@me.com</t>
  </si>
  <si>
    <t>jeff@captainbomarine.com</t>
  </si>
  <si>
    <t>jeffberk@optonline.net</t>
  </si>
  <si>
    <t>mlozeron@mac.com</t>
  </si>
  <si>
    <t>jeg@analyticrecruiting.com</t>
  </si>
  <si>
    <t>lonjenn99@yahoo.com</t>
  </si>
  <si>
    <t>jperri@myfintech.com</t>
  </si>
  <si>
    <t>jennifermannunziata@yahoo.com</t>
  </si>
  <si>
    <t>jennifertice27@yahoo.com</t>
  </si>
  <si>
    <t>defabbia@gmail.com</t>
  </si>
  <si>
    <t>jerryskid69@verizon.net</t>
  </si>
  <si>
    <t>jgoldberg@jharlan.com</t>
  </si>
  <si>
    <t>jhackert@carmelschools.org</t>
  </si>
  <si>
    <t>jhuriko.then@fnfg.com</t>
  </si>
  <si>
    <t>jbooth@mavistire.com</t>
  </si>
  <si>
    <t>James.Tubridy@commerzbank.com</t>
  </si>
  <si>
    <t>eicadets16u@gmail.com</t>
  </si>
  <si>
    <t>megankalo@gmail.com</t>
  </si>
  <si>
    <t>jljk1234@comcast.net</t>
  </si>
  <si>
    <t>jiacono@iaconolaw.net</t>
  </si>
  <si>
    <t>joannedwd@yahoo.com</t>
  </si>
  <si>
    <t>nepridebaseball@gmail.com</t>
  </si>
  <si>
    <t>jlandy@me.com</t>
  </si>
  <si>
    <t>landynyc@aol.com</t>
  </si>
  <si>
    <t>incommandbaseball@gmail.com</t>
  </si>
  <si>
    <t>Joel.Roberts@rbs.com</t>
  </si>
  <si>
    <t>joey5973@aol.com</t>
  </si>
  <si>
    <t>jdahl@paragongi.com</t>
  </si>
  <si>
    <t>john.hodulik@ubs.com</t>
  </si>
  <si>
    <t>jcat@cssnyc.biz</t>
  </si>
  <si>
    <t>allseasoncontractors@gmail.com</t>
  </si>
  <si>
    <t>john.politi@verizon.net</t>
  </si>
  <si>
    <t>JRaven@parkavenuestaffing.com</t>
  </si>
  <si>
    <t>John.P.Curran@credit-suisse.com</t>
  </si>
  <si>
    <t>John.E.Colie@BankOfAmerica.com</t>
  </si>
  <si>
    <t>johnblume@msn.com</t>
  </si>
  <si>
    <t>johncol@optonline.net</t>
  </si>
  <si>
    <t>johnm@kentrebels.org</t>
  </si>
  <si>
    <t>Jonathan.stark@gecapital.com</t>
  </si>
  <si>
    <t>joseph.favarolo@credit-suisse.com</t>
  </si>
  <si>
    <t>jross2@sjcny.edu</t>
  </si>
  <si>
    <t>Joseph.Russell@blackstone.com</t>
  </si>
  <si>
    <t>joshan@aptask.com</t>
  </si>
  <si>
    <t>golferjoyce@gmail.com</t>
  </si>
  <si>
    <t>jpepe@pepeautogroup.com</t>
  </si>
  <si>
    <t>jr135mets@yahoo.com</t>
  </si>
  <si>
    <t>jrandall@univision.net</t>
  </si>
  <si>
    <t>jtfusco@gmail.com</t>
  </si>
  <si>
    <t>JTNN@aol.com</t>
  </si>
  <si>
    <t>juandonneys@yahoo.com</t>
  </si>
  <si>
    <t>danbato@yahoo.com</t>
  </si>
  <si>
    <t>normabato@yahoo.com</t>
  </si>
  <si>
    <t>judkinsfive@gmail.com</t>
  </si>
  <si>
    <t>cwalpole7@aol.com</t>
  </si>
  <si>
    <t>juliagolier01@gmail.com</t>
  </si>
  <si>
    <t>Julie.dorazio@aecom.com</t>
  </si>
  <si>
    <t>jungwoon@cims.nyu.edu</t>
  </si>
  <si>
    <t>JustinHoak@aol.com</t>
  </si>
  <si>
    <t>lisa.hoak@milliken.com</t>
  </si>
  <si>
    <t>ljohoak@aol.com</t>
  </si>
  <si>
    <t>jzupan@carmelschools.org</t>
  </si>
  <si>
    <t>KWhite@nycopera.com</t>
  </si>
  <si>
    <t>Mrerik0007@gmail.com</t>
  </si>
  <si>
    <t>teschnier@verizon.net</t>
  </si>
  <si>
    <t>karsten@zoobuh.com</t>
  </si>
  <si>
    <t>ksegarra@albany.edu</t>
  </si>
  <si>
    <t>connorwareham@verizon.net</t>
  </si>
  <si>
    <t>kdreich94@aol.com</t>
  </si>
  <si>
    <t>kmanbxv@gmail.com</t>
  </si>
  <si>
    <t>kevinGryan@cs.com</t>
  </si>
  <si>
    <t>kfranz520@gmail.com</t>
  </si>
  <si>
    <t>kosta@alphabetfunds.com</t>
  </si>
  <si>
    <t>kvasamshetti@itmmi.com</t>
  </si>
  <si>
    <t>kthompson@sscinc.com</t>
  </si>
  <si>
    <t>kurtwk@optonline.net</t>
  </si>
  <si>
    <t>ladygem528@aol.com</t>
  </si>
  <si>
    <t>larissamodesitt@gmail.com</t>
  </si>
  <si>
    <t>lawrence.berger@scotiabank.com</t>
  </si>
  <si>
    <t>lcostello@tcco.com</t>
  </si>
  <si>
    <t>christa.costello@gmail.com</t>
  </si>
  <si>
    <t>larry.costello@gmail.com</t>
  </si>
  <si>
    <t>laura72568@gmail.com</t>
  </si>
  <si>
    <t>ltoctobergroup@gmail.com</t>
  </si>
  <si>
    <t>Lauren.Berk@wilsonelser.com</t>
  </si>
  <si>
    <t>lavcontracting@hotmail.com</t>
  </si>
  <si>
    <t>lb@topprospectgroup.com</t>
  </si>
  <si>
    <t>lbecker@carrxerox.com</t>
  </si>
  <si>
    <t>lbicrab@aol.com</t>
  </si>
  <si>
    <t>leahcaro@msn.com</t>
  </si>
  <si>
    <t>lhuang23@yahoo.com</t>
  </si>
  <si>
    <t>lee.cameron.a4@gmail.com</t>
  </si>
  <si>
    <t>leon.edmiidz@gmail.com</t>
  </si>
  <si>
    <t>LessaneM@bronxville.k12.ny.us</t>
  </si>
  <si>
    <t>leh238@nyu.edu</t>
  </si>
  <si>
    <t>huntermechl@gmail.com</t>
  </si>
  <si>
    <t>karinmwhite@gmail.com</t>
  </si>
  <si>
    <t>matthewk@charlottewilcoxcompany.com</t>
  </si>
  <si>
    <t>liamkrawiec@gmail.com</t>
  </si>
  <si>
    <t>communication@linkedin.com</t>
  </si>
  <si>
    <t>templefarms@hughes.net</t>
  </si>
  <si>
    <t>lisa2berger@yahoo.com</t>
  </si>
  <si>
    <t>lisavsargent@gmail.com</t>
  </si>
  <si>
    <t>lizrisberg@yahoo.co.uk</t>
  </si>
  <si>
    <t>lmb526@verizon.net</t>
  </si>
  <si>
    <t>lmb83197@yahoo.com</t>
  </si>
  <si>
    <t>lombardodm@aol.com</t>
  </si>
  <si>
    <t>loretta.darco@integramed.com</t>
  </si>
  <si>
    <t>lcurtin@mfglobal.com</t>
  </si>
  <si>
    <t>lou185b2@yahoo.com</t>
  </si>
  <si>
    <t>louise.coimbra@yahoo.com</t>
  </si>
  <si>
    <t>lrosakugler@gmail.com</t>
  </si>
  <si>
    <t>lrosskugler@gmail.com</t>
  </si>
  <si>
    <t>lspatoli@gmail.com</t>
  </si>
  <si>
    <t>lukaszg35@gmail.com</t>
  </si>
  <si>
    <t>lulum92002@yahoo.com</t>
  </si>
  <si>
    <t>lvbrocchini@aol.com</t>
  </si>
  <si>
    <t>MMFCLLC2@gmail.com</t>
  </si>
  <si>
    <t>maddy16@optimum.net</t>
  </si>
  <si>
    <t>mailer-daemon@googlemail.com</t>
  </si>
  <si>
    <t>mhaque@tsrconsulting.com</t>
  </si>
  <si>
    <t>mapizz23@yahoo.com</t>
  </si>
  <si>
    <t>magerbxv@gmail.com</t>
  </si>
  <si>
    <t>maria.cerbone@credit-suisse.com</t>
  </si>
  <si>
    <t>mcline@controlscan.com</t>
  </si>
  <si>
    <t>mark_gjelaj@nyep.uscourts.gov</t>
  </si>
  <si>
    <t>martink@ruraltel.net</t>
  </si>
  <si>
    <t>martin.prince@db.com</t>
  </si>
  <si>
    <t>mbronziniklein@gmail.com</t>
  </si>
  <si>
    <t>Schenckm@bronxville.k12.ny.us</t>
  </si>
  <si>
    <t>mqureshi@sscinc.com</t>
  </si>
  <si>
    <t>mathfin@cims.nyu.edu</t>
  </si>
  <si>
    <t>matt@techplacers.com</t>
  </si>
  <si>
    <t>matt.gombos@aqr.com</t>
  </si>
  <si>
    <t>matthew.borsch@gs.com</t>
  </si>
  <si>
    <t>tgagan@nyc.rr.com</t>
  </si>
  <si>
    <t>Matthew.Henegar@lw.com</t>
  </si>
  <si>
    <t>max@silversearchinc.com</t>
  </si>
  <si>
    <t>mayor@vobny.com</t>
  </si>
  <si>
    <t>mbartley@curtis.com</t>
  </si>
  <si>
    <t>Mbooras@esultzer.com</t>
  </si>
  <si>
    <t>mcgraths@gmail.com</t>
  </si>
  <si>
    <t>mcmaho3137@aol.com</t>
  </si>
  <si>
    <t>mdiffley@pelhamcc.com</t>
  </si>
  <si>
    <t>mefmailbox@irs.gov</t>
  </si>
  <si>
    <t>mperry@incapsulate.com</t>
  </si>
  <si>
    <t>melin208@aol.com</t>
  </si>
  <si>
    <t>mk159@nyu.edu</t>
  </si>
  <si>
    <t>kushner@cims.nyu.edu</t>
  </si>
  <si>
    <t>mtran@endpointclinical.com</t>
  </si>
  <si>
    <t>Melissa.Sellam@robertwalters.com</t>
  </si>
  <si>
    <t>mgoldstein@resolvit.com</t>
  </si>
  <si>
    <t>Mher_Grigoryan@ml.com</t>
  </si>
  <si>
    <t>michaelausiello5@gmail.com</t>
  </si>
  <si>
    <t>Michael.Crinieri@gs.com</t>
  </si>
  <si>
    <t>beth.bartley@aig.com</t>
  </si>
  <si>
    <t>michaeldelpriore@yahoo.com</t>
  </si>
  <si>
    <t>mhamilton@peer1.com</t>
  </si>
  <si>
    <t>Johanes72@gmail.com</t>
  </si>
  <si>
    <t>mlandy14@aol.com</t>
  </si>
  <si>
    <t>mschwartz@itmmi.com</t>
  </si>
  <si>
    <t>michael_s_doody@hotmail.com</t>
  </si>
  <si>
    <t>Michael.DelPriore@catalent.com</t>
  </si>
  <si>
    <t>mmb1223@gmail.com</t>
  </si>
  <si>
    <t>mlozeron@me.com</t>
  </si>
  <si>
    <t>micheledelo@optonline.net</t>
  </si>
  <si>
    <t>maydayy@comcast.net</t>
  </si>
  <si>
    <t>mifamilia95@optonline.net</t>
  </si>
  <si>
    <t>mike@mchabot.com</t>
  </si>
  <si>
    <t>mike.hommeyer@yahoo.com</t>
  </si>
  <si>
    <t>minashelio@yahoo.com</t>
  </si>
  <si>
    <t>mja1210@aol.com</t>
  </si>
  <si>
    <t>mks3@nyu.edu</t>
  </si>
  <si>
    <t>jm905485@gmail.com</t>
  </si>
  <si>
    <t>mons.grace@gmail.com</t>
  </si>
  <si>
    <t>tracey@moveourstuff.com</t>
  </si>
  <si>
    <t>mrosato@mac.com</t>
  </si>
  <si>
    <t>msattendance@bronxville.k12.ny.us</t>
  </si>
  <si>
    <t>mstadtlerchester@framingham.edu</t>
  </si>
  <si>
    <t>murray@letsroof.com</t>
  </si>
  <si>
    <t>mvolpe@fusionacademy.com</t>
  </si>
  <si>
    <t>mbartley@denleacarton.com</t>
  </si>
  <si>
    <t>nancjane3@aol.com</t>
  </si>
  <si>
    <t>narasimhakaizentechnologi9_4gu@indeedemail.com</t>
  </si>
  <si>
    <t>rkpally@hotmail.com</t>
  </si>
  <si>
    <t>Neil.Spracklin@spectrumhhi.com</t>
  </si>
  <si>
    <t>NKorchin@cmmedical.com</t>
  </si>
  <si>
    <t>njazzp31@verizon.net</t>
  </si>
  <si>
    <t>Nicholas.B.Iorio@gmail.com</t>
  </si>
  <si>
    <t>Nick.Haimendorf_3p41h3@bm.holidaylettings.co.uk</t>
  </si>
  <si>
    <t>rubeo@optonline.net</t>
  </si>
  <si>
    <t>ninablauner@yahoo.com</t>
  </si>
  <si>
    <t>nsm14@optonline.net</t>
  </si>
  <si>
    <t>nwharton@mindspring.com</t>
  </si>
  <si>
    <t>nwinterhof@alphabetfunds.com</t>
  </si>
  <si>
    <t>scott@nybaseballnetwork.com</t>
  </si>
  <si>
    <t>nyswarm@gmail.com</t>
  </si>
  <si>
    <t>ohd202@nyu.edu</t>
  </si>
  <si>
    <t>enquiries@reservations.onefinestay.com</t>
  </si>
  <si>
    <t>p4cortes@aol.com</t>
  </si>
  <si>
    <t>pablor@pelhamcc.com</t>
  </si>
  <si>
    <t>Pankaj.Mathur@ubs.com</t>
  </si>
  <si>
    <t>trish@trsusa.com</t>
  </si>
  <si>
    <t>patrickofox@yahoo.com</t>
  </si>
  <si>
    <t>botha@cims.nyu.edu</t>
  </si>
  <si>
    <t>phchrystal@gmail.com</t>
  </si>
  <si>
    <t>paulfahs4@yahoo.com</t>
  </si>
  <si>
    <t>paulw@paragongi.com</t>
  </si>
  <si>
    <t>paul.tynan@ubs.com</t>
  </si>
  <si>
    <t>pbachmann@tsrconsulting.com</t>
  </si>
  <si>
    <t>PersonalCounselor@gleim.com</t>
  </si>
  <si>
    <t>Gogogoalie@aol.com</t>
  </si>
  <si>
    <t>PKN1455@aol.com</t>
  </si>
  <si>
    <t>ps702@nyu.edu</t>
  </si>
  <si>
    <t>pcvorb@gmail.com</t>
  </si>
  <si>
    <t>ctcsw@aol.com</t>
  </si>
  <si>
    <t>Philip.Lavoie@ubs.com</t>
  </si>
  <si>
    <t>pkirkaldy@talk21.com</t>
  </si>
  <si>
    <t>prosato@me.com</t>
  </si>
  <si>
    <t>quantprog@yahoo.com</t>
  </si>
  <si>
    <t>rafael.figuereo3@gmail.com</t>
  </si>
  <si>
    <t>tya.10707@yahoo.com</t>
  </si>
  <si>
    <t>RPisacane@broadreachgrp.com</t>
  </si>
  <si>
    <t>newtga@gmail.com</t>
  </si>
  <si>
    <t>Raghunath.Ganugapati@ge.com</t>
  </si>
  <si>
    <t>ralf.wimmershoff@gmail.com</t>
  </si>
  <si>
    <t>mlstahl@hotmail.com</t>
  </si>
  <si>
    <t>rdarmart72@aol.com</t>
  </si>
  <si>
    <t>relejalde@yahoo.es</t>
  </si>
  <si>
    <t>rene@atayan.net</t>
  </si>
  <si>
    <t>rfleltch352110@hotmail.com</t>
  </si>
  <si>
    <t>rfriedman1974@yahoo.com</t>
  </si>
  <si>
    <t>RClaiden@primusfinancial.com</t>
  </si>
  <si>
    <t>rrivera@peer1.com</t>
  </si>
  <si>
    <t>Richardgossett@takeoutsweaters.com</t>
  </si>
  <si>
    <t>richardpink@verizon.net</t>
  </si>
  <si>
    <t>richdelorenzo1@optonline.net</t>
  </si>
  <si>
    <t>r.zaccone1@yahoo.com</t>
  </si>
  <si>
    <t>rckwag@aol.com</t>
  </si>
  <si>
    <t>rtdileo@gmail.com</t>
  </si>
  <si>
    <t>rrabsey@verizon.net</t>
  </si>
  <si>
    <t>rharris1122@gmail.com</t>
  </si>
  <si>
    <t>robertloughran4@yahoo.com</t>
  </si>
  <si>
    <t>rmckiern@carmelschools.org</t>
  </si>
  <si>
    <t>rcrabsey@gmail.com</t>
  </si>
  <si>
    <t>Robin.Larkins_3o4xrv@bm.holidaylettings.co.uk</t>
  </si>
  <si>
    <t>salernoesq@optonline.net</t>
  </si>
  <si>
    <t>rock9365@aol.com</t>
  </si>
  <si>
    <t>rockhillryan@yahoo.com</t>
  </si>
  <si>
    <t>Ronald.Jost@macquarie.com</t>
  </si>
  <si>
    <t>ron_mager@mac.com</t>
  </si>
  <si>
    <t>rose.kelly@integramed.com</t>
  </si>
  <si>
    <t>rose.wong@integramed.com</t>
  </si>
  <si>
    <t>rsypher@altiumwealth.com</t>
  </si>
  <si>
    <t>rubels1617@gmail.com</t>
  </si>
  <si>
    <t>rdall@carmelta.org</t>
  </si>
  <si>
    <t>saborbas@ace-pc.com</t>
  </si>
  <si>
    <t>vijay.sagar@credit-suisse.com</t>
  </si>
  <si>
    <t>sales@kbrsinc.com</t>
  </si>
  <si>
    <t>Lase1213@gmail.com</t>
  </si>
  <si>
    <t>samanber.ali@credit-suisse.com</t>
  </si>
  <si>
    <t>Sam.Morovati@aexp.com</t>
  </si>
  <si>
    <t>sam@proswingbaseball.com</t>
  </si>
  <si>
    <t>Sara.Gilbert@wyzant.com</t>
  </si>
  <si>
    <t>sasathomas@mac.com</t>
  </si>
  <si>
    <t>patf@pascapco.com</t>
  </si>
  <si>
    <t>squales436@aol.com</t>
  </si>
  <si>
    <t>saul.colon@teleflex.com</t>
  </si>
  <si>
    <t>sdullea@carmelschools.org</t>
  </si>
  <si>
    <t>segarrakr@gmail.com</t>
  </si>
  <si>
    <t>selenaroque1@gmail.com</t>
  </si>
  <si>
    <t>sgramaglia@easternfunding.com</t>
  </si>
  <si>
    <t>darlawoffices@gmail.com</t>
  </si>
  <si>
    <t>bakerdl@optimum.net</t>
  </si>
  <si>
    <t>bakerrj@optimum.net</t>
  </si>
  <si>
    <t>shmuel.rave@nomura.com</t>
  </si>
  <si>
    <t>gsica7@verizon.net</t>
  </si>
  <si>
    <t>silvioridolfi39@hotmail.com</t>
  </si>
  <si>
    <t>Slavo_Matasovsky@ml.com</t>
  </si>
  <si>
    <t>smc_reunion@yahoo.com</t>
  </si>
  <si>
    <t>Sneha.Shah@modis.com</t>
  </si>
  <si>
    <t>Snigdha@net2source.com</t>
  </si>
  <si>
    <t>sobhan.dasari@credit-suisse.com</t>
  </si>
  <si>
    <t>sobrien@carmelschools.org</t>
  </si>
  <si>
    <t>snl1@westchestergov.com</t>
  </si>
  <si>
    <t>Spencer_Pingel@colpal.com</t>
  </si>
  <si>
    <t>sprattdavis@yahoo.com</t>
  </si>
  <si>
    <t>sreekanth@cysphere.net</t>
  </si>
  <si>
    <t>sri@picofemto.com</t>
  </si>
  <si>
    <t>sdewbury@dewburylaw.com</t>
  </si>
  <si>
    <t>stephanieborbas@yahoo.com</t>
  </si>
  <si>
    <t>stephen.thomas.01@comcast.net</t>
  </si>
  <si>
    <t>stephensdn@hotmail.com</t>
  </si>
  <si>
    <t>Steve.Anderson@layeredtech.com</t>
  </si>
  <si>
    <t>gigimamas@aol.com</t>
  </si>
  <si>
    <t>steven@layeredtech.com</t>
  </si>
  <si>
    <t>steveircha@gmail.com</t>
  </si>
  <si>
    <t>Steven.anderson@layeredtech.com</t>
  </si>
  <si>
    <t>Suef29@hotmail.com</t>
  </si>
  <si>
    <t>stornato@carmelschools.org</t>
  </si>
  <si>
    <t>svdmotocross@yahoo.com</t>
  </si>
  <si>
    <t>sw@thinktpg.com</t>
  </si>
  <si>
    <t>syph212@hotmail.com</t>
  </si>
  <si>
    <t>Tamara.dluzhevskiy@gmail.com</t>
  </si>
  <si>
    <t>tanis.altizer@allianzlife.com</t>
  </si>
  <si>
    <t>Tatarian@bronxville.k12.ny.us</t>
  </si>
  <si>
    <t>TCohen@aegistech.com</t>
  </si>
  <si>
    <t>terryruddy@msn.com</t>
  </si>
  <si>
    <t>paddyokeefe@yahoo.com</t>
  </si>
  <si>
    <t>Thomas_Clutz@comcast.com</t>
  </si>
  <si>
    <t>eicadets14u@gmail.com</t>
  </si>
  <si>
    <t>tgweir@optonline.net</t>
  </si>
  <si>
    <t>tim.ludwig@credit-suisse.com</t>
  </si>
  <si>
    <t>raymond@bronxvillerealestate.com</t>
  </si>
  <si>
    <t>TTTJG@aol.com</t>
  </si>
  <si>
    <t>tt619@nyu.edu</t>
  </si>
  <si>
    <t>tlbianco6@gmail.com</t>
  </si>
  <si>
    <t>tmcampanaro@optonline.net</t>
  </si>
  <si>
    <t>tmcgrath@mcgrathandson.com</t>
  </si>
  <si>
    <t>Thomas.m.garrettson@verizon.com</t>
  </si>
  <si>
    <t>ttdmj@aol.com</t>
  </si>
  <si>
    <t>tom@aplacelikehome.co.uk</t>
  </si>
  <si>
    <t>cmeade@thorntontomasetti.com</t>
  </si>
  <si>
    <t>JRM10708@gmail.com</t>
  </si>
  <si>
    <t>acksurfer17@gmail.com</t>
  </si>
  <si>
    <t>shunzo3@live.com</t>
  </si>
  <si>
    <t>iris6ny@verizon.net</t>
  </si>
  <si>
    <t>tjminich@mac.com</t>
  </si>
  <si>
    <t>lpattonjones5_nba@indeedemail.com</t>
  </si>
  <si>
    <t>scoutmaster@troop5.net</t>
  </si>
  <si>
    <t>tutormath914@gmail.com</t>
  </si>
  <si>
    <t>twvail@gmail.com</t>
  </si>
  <si>
    <t>vaglicaa@bronxville.k12.ny.us</t>
  </si>
  <si>
    <t>vjsiino@hotmail.com</t>
  </si>
  <si>
    <t>vsequeira@tsrconsulting.com</t>
  </si>
  <si>
    <t>vitucciog@aol.com</t>
  </si>
  <si>
    <t>vf2002@nyu.edu</t>
  </si>
  <si>
    <t>vsagar@comcast.net</t>
  </si>
  <si>
    <t>indira665_uih@indeedemail.com</t>
  </si>
  <si>
    <t>wballard@vobny.com</t>
  </si>
  <si>
    <t>westchesterwarriorsbaseball@gmail.com</t>
  </si>
  <si>
    <t>arabsey@citrincooperman.com</t>
  </si>
  <si>
    <t>wrabsey2@gmail.com</t>
  </si>
  <si>
    <t>will.blanck@integramed.com</t>
  </si>
  <si>
    <t>will.blank@integramed.com</t>
  </si>
  <si>
    <t>wlipovsky@broadreachgrp.com</t>
  </si>
  <si>
    <t>willstoeff@gmail.com</t>
  </si>
  <si>
    <t>peterwwallace@yahoo.com</t>
  </si>
  <si>
    <t>wmilaccio@westchesterda.net</t>
  </si>
  <si>
    <t>xm@secureyourtrademark.com</t>
  </si>
  <si>
    <t>yacsoftball@optonline.net</t>
  </si>
  <si>
    <t>YVB9@yahoo.com</t>
  </si>
  <si>
    <t>zppskp@gmail.com</t>
  </si>
  <si>
    <t xml:space="preserve"> </t>
  </si>
  <si>
    <t>daveganin@gmail.com</t>
  </si>
  <si>
    <t>daniel.cheeseman1@gmail.com</t>
  </si>
  <si>
    <t>hes248@nyu.edu</t>
  </si>
  <si>
    <t>diana.cousins@gmail.com</t>
  </si>
  <si>
    <t>gepesz@gmail.com</t>
  </si>
  <si>
    <t>judi.miller@ch2m.com</t>
  </si>
  <si>
    <t>gdan62@aol.com</t>
  </si>
  <si>
    <t>steven.rubinstein@gmail.com</t>
  </si>
  <si>
    <t>kashyapn@bu.edu</t>
  </si>
  <si>
    <t>awby@earthlink.net</t>
  </si>
  <si>
    <t>stevesteckler@optonline.net</t>
  </si>
  <si>
    <t>bhavitasuthar@hotmail.com</t>
  </si>
  <si>
    <t>wmechem@gmail.com</t>
  </si>
  <si>
    <t>primadonac@aol.com</t>
  </si>
  <si>
    <t>hoilai_teng@yahoo.com</t>
  </si>
  <si>
    <t>dsperr927@aol.com</t>
  </si>
  <si>
    <t>rafia01@yahoo.com</t>
  </si>
  <si>
    <t>1.86x105@gmail.com</t>
  </si>
  <si>
    <t>wolfereeno@gmail.com</t>
  </si>
  <si>
    <t>sandrarado@aol.com</t>
  </si>
  <si>
    <t>pk231@aol.com</t>
  </si>
  <si>
    <t>rusin002@gmail.com</t>
  </si>
  <si>
    <t>andrea.rafael13@gmail.com</t>
  </si>
  <si>
    <t>johnnyhightimewhite@yahoo.com</t>
  </si>
  <si>
    <t>larzg20@yahoo.com</t>
  </si>
  <si>
    <t>vickip@optonline.net</t>
  </si>
  <si>
    <t>shalott78@gmail.com</t>
  </si>
  <si>
    <t>davidbreslow1036@aol.com</t>
  </si>
  <si>
    <t>hpmann@aol.com</t>
  </si>
  <si>
    <t>mcz235@yahoo.com</t>
  </si>
  <si>
    <t>greenstar6@verizon.net</t>
  </si>
  <si>
    <t>deev02@yahoo.com</t>
  </si>
  <si>
    <t>lcfrets@yahoo.com</t>
  </si>
  <si>
    <t>venencianopedro@yahoo.com</t>
  </si>
  <si>
    <t>stevetyne7@gmail.com</t>
  </si>
  <si>
    <t>iainmacgreg1@gmail.com</t>
  </si>
  <si>
    <t>toddlevy61@gmail.com</t>
  </si>
  <si>
    <t>daengmo51@hotmail.com</t>
  </si>
  <si>
    <t>janebatt1@aol.com</t>
  </si>
  <si>
    <t>danielleward3000@gmail.com</t>
  </si>
  <si>
    <t>richardzucker@gmail.com</t>
  </si>
  <si>
    <t>william.blanck@gmail.com</t>
  </si>
  <si>
    <t>ttofini@gmail.com</t>
  </si>
  <si>
    <t>nptgirl@optonline.net</t>
  </si>
  <si>
    <t>gmastro72@aol.com</t>
  </si>
  <si>
    <t>pdag59@hotmail.com</t>
  </si>
  <si>
    <t>joelyn.manfredi@yahoo.com</t>
  </si>
  <si>
    <t>magrannum@aim.com</t>
  </si>
  <si>
    <t>simicaro212@gmail.com</t>
  </si>
  <si>
    <t>keith.whiteside@btinternet.com</t>
  </si>
  <si>
    <t>twotanned@aol.com</t>
  </si>
  <si>
    <t>anthony.vitabile@gmail.com</t>
  </si>
  <si>
    <t>gerryrmail-facebook@yahoo.com</t>
  </si>
  <si>
    <t>jahsgarden@gmail.com</t>
  </si>
  <si>
    <t>mrs.kelly.walker@gmail.com</t>
  </si>
  <si>
    <t>rubenbaker@outlook.com</t>
  </si>
  <si>
    <t>removeitman@aol.com</t>
  </si>
  <si>
    <t>rcarpenter1119@yahoo.com</t>
  </si>
  <si>
    <t>teji_varchas@yahoo.com</t>
  </si>
  <si>
    <t>devercelly8@yahoo.com</t>
  </si>
  <si>
    <t>someresq@earthlink.net</t>
  </si>
  <si>
    <t>pkn1455@aol.com</t>
  </si>
  <si>
    <t>tracy_ottman@yahoo.com</t>
  </si>
  <si>
    <t>gwaybay@aol.com</t>
  </si>
  <si>
    <t>bestpricecell@yahoo.com</t>
  </si>
  <si>
    <t>andrewledlie@googlemail.com</t>
  </si>
  <si>
    <t>anthonylucy4350@gmail.com</t>
  </si>
  <si>
    <t>sthomas1950@gmail.com</t>
  </si>
  <si>
    <t>popofawesome@aol.com</t>
  </si>
  <si>
    <t>raymer.ottman@gmail.com</t>
  </si>
  <si>
    <t>rjharris112233@googlemail.com</t>
  </si>
  <si>
    <t>townpridestores@gmail.com</t>
  </si>
  <si>
    <t>jordan@akfsi.com</t>
  </si>
  <si>
    <t>vze3jtvb@verizon.net</t>
  </si>
  <si>
    <t>kathy.somer@verizon.net</t>
  </si>
  <si>
    <t>dg115ganz@aim.com</t>
  </si>
  <si>
    <t>jonstark80@gmail.com</t>
  </si>
  <si>
    <t>gbreskin</t>
  </si>
  <si>
    <t>live.com</t>
  </si>
  <si>
    <t>zullo0601</t>
  </si>
  <si>
    <t>ouiza.shah</t>
  </si>
  <si>
    <t>zeeshanaiaz.khan</t>
  </si>
  <si>
    <t>joseph.ki</t>
  </si>
  <si>
    <t>tradesouthkorea.org</t>
  </si>
  <si>
    <t>frank.caputo</t>
  </si>
  <si>
    <t>ting.tsai</t>
  </si>
  <si>
    <t>cartye</t>
  </si>
  <si>
    <t>fdny.nyc.gov</t>
  </si>
  <si>
    <t>karen.mui</t>
  </si>
  <si>
    <t>bbh.com</t>
  </si>
  <si>
    <t>gigantor13</t>
  </si>
  <si>
    <t>mbartlett</t>
  </si>
  <si>
    <t>professionalpt.com</t>
  </si>
  <si>
    <t>gerald</t>
  </si>
  <si>
    <t>rivardit.com</t>
  </si>
  <si>
    <t>siddharth</t>
  </si>
  <si>
    <t>sansk.com</t>
  </si>
  <si>
    <t>jhgordin</t>
  </si>
  <si>
    <t>carol.sedewitz</t>
  </si>
  <si>
    <t>nationalgrid.com</t>
  </si>
  <si>
    <t>kate.margolina</t>
  </si>
  <si>
    <t>enableit.us.com</t>
  </si>
  <si>
    <t>jesse.yan</t>
  </si>
  <si>
    <t>credit-suisse.com</t>
  </si>
  <si>
    <t>jamil_laraqui</t>
  </si>
  <si>
    <t>aguardi</t>
  </si>
  <si>
    <t>kraft.com</t>
  </si>
  <si>
    <t>keith.whiteside</t>
  </si>
  <si>
    <t>lbrocchini</t>
  </si>
  <si>
    <t>rpl-law.com</t>
  </si>
  <si>
    <t>glenswindle</t>
  </si>
  <si>
    <t>hang1213</t>
  </si>
  <si>
    <t>mrawal3</t>
  </si>
  <si>
    <t>patrick</t>
  </si>
  <si>
    <t>triangleworkforce.com</t>
  </si>
  <si>
    <t>b_ganin</t>
  </si>
  <si>
    <t>susanna.mary.russell</t>
  </si>
  <si>
    <t>e.khutoretsky</t>
  </si>
  <si>
    <t>huxley.com</t>
  </si>
  <si>
    <t>jeff.futterman</t>
  </si>
  <si>
    <t>dan.mihailoff</t>
  </si>
  <si>
    <t>anthonylepore02</t>
  </si>
  <si>
    <t>eliapounova</t>
  </si>
  <si>
    <t>optionsgroup.com</t>
  </si>
  <si>
    <t>brucecdunbar</t>
  </si>
  <si>
    <t>linkedin</t>
  </si>
  <si>
    <t>crumpeta.com</t>
  </si>
  <si>
    <t>lsamson</t>
  </si>
  <si>
    <t>execu-search.com</t>
  </si>
  <si>
    <t>yeeericm</t>
  </si>
  <si>
    <t>marisa</t>
  </si>
  <si>
    <t>hcrevenue.org</t>
  </si>
  <si>
    <t>mbaechi</t>
  </si>
  <si>
    <t>darooka.anurag</t>
  </si>
  <si>
    <t>billmaron</t>
  </si>
  <si>
    <t>emanuele.spoti</t>
  </si>
  <si>
    <t>rzz164</t>
  </si>
  <si>
    <t>eplatt.iac</t>
  </si>
  <si>
    <t>vflopez</t>
  </si>
  <si>
    <t>nyc.rr.com</t>
  </si>
  <si>
    <t>michael.ming</t>
  </si>
  <si>
    <t>prudential.com</t>
  </si>
  <si>
    <t>aproudian</t>
  </si>
  <si>
    <t>apollojets.com</t>
  </si>
  <si>
    <t>Mattwetty</t>
  </si>
  <si>
    <t>mne1377</t>
  </si>
  <si>
    <t>cherylsylivant</t>
  </si>
  <si>
    <t>email.com</t>
  </si>
  <si>
    <t>philgarbarino</t>
  </si>
  <si>
    <t>colmanfahey</t>
  </si>
  <si>
    <t>jodyk</t>
  </si>
  <si>
    <t>alumni.duke.edu</t>
  </si>
  <si>
    <t>tgenega</t>
  </si>
  <si>
    <t>burgiss.com</t>
  </si>
  <si>
    <t>rogersept</t>
  </si>
  <si>
    <t>tony071454</t>
  </si>
  <si>
    <t>anna_wy_wong</t>
  </si>
  <si>
    <t>cindy.remin</t>
  </si>
  <si>
    <t>ruben_desai</t>
  </si>
  <si>
    <t>prodigy.net</t>
  </si>
  <si>
    <t>TopKatz</t>
  </si>
  <si>
    <t>martinaprince</t>
  </si>
  <si>
    <t>arijit.dasgupta</t>
  </si>
  <si>
    <t>js</t>
  </si>
  <si>
    <t>meridianrisk.com</t>
  </si>
  <si>
    <t>AdrianrSolis</t>
  </si>
  <si>
    <t>gmx.com</t>
  </si>
  <si>
    <t>myles.bartley</t>
  </si>
  <si>
    <t>jtunkey</t>
  </si>
  <si>
    <t>steven.j.major</t>
  </si>
  <si>
    <t>madhukkutty</t>
  </si>
  <si>
    <t>Jonathan.Stark</t>
  </si>
  <si>
    <t>ge.com</t>
  </si>
  <si>
    <t>adam.ziskind</t>
  </si>
  <si>
    <t>newt</t>
  </si>
  <si>
    <t>icecube.wisc.edu</t>
  </si>
  <si>
    <t>alanchalek</t>
  </si>
  <si>
    <t>djewell15</t>
  </si>
  <si>
    <t>tblf.weber</t>
  </si>
  <si>
    <t>mangeshw25</t>
  </si>
  <si>
    <t>cbailey52</t>
  </si>
  <si>
    <t>margaret_feldman</t>
  </si>
  <si>
    <t>jjburger</t>
  </si>
  <si>
    <t>stevelaz</t>
  </si>
  <si>
    <t>comcast.net</t>
  </si>
  <si>
    <t>adrienne.drummond</t>
  </si>
  <si>
    <t>evimpy</t>
  </si>
  <si>
    <t>Radoslav.Mintchev</t>
  </si>
  <si>
    <t>ptmela</t>
  </si>
  <si>
    <t>mark.mitchell</t>
  </si>
  <si>
    <t>ntrs.com</t>
  </si>
  <si>
    <t>Julisacruz9</t>
  </si>
  <si>
    <t>market1</t>
  </si>
  <si>
    <t>loretta.darco</t>
  </si>
  <si>
    <t>ehaims</t>
  </si>
  <si>
    <t>jeromehaimsrealty.com</t>
  </si>
  <si>
    <t>jacinta_ros</t>
  </si>
  <si>
    <t>nicholas.stuller</t>
  </si>
  <si>
    <t>jon.denfeld</t>
  </si>
  <si>
    <t>erubin</t>
  </si>
  <si>
    <t>alum.mit.edu</t>
  </si>
  <si>
    <t>taceycarroll</t>
  </si>
  <si>
    <t>mannysese</t>
  </si>
  <si>
    <t>its.the.doc</t>
  </si>
  <si>
    <t>PTalamas</t>
  </si>
  <si>
    <t>resourcive.com</t>
  </si>
  <si>
    <t>srizvi</t>
  </si>
  <si>
    <t>ramsrisk.com</t>
  </si>
  <si>
    <t>andyzhu35</t>
  </si>
  <si>
    <t>jingwen.xu.pku08</t>
  </si>
  <si>
    <t>kuptsov</t>
  </si>
  <si>
    <t>cims.nyu.edu</t>
  </si>
  <si>
    <t>xindomusic</t>
  </si>
  <si>
    <t>JOYDAS</t>
  </si>
  <si>
    <t>OPTONLINE.NET</t>
  </si>
  <si>
    <t>chao.guo.email</t>
  </si>
  <si>
    <t>mayur68</t>
  </si>
  <si>
    <t>hotmail.co.uk</t>
  </si>
  <si>
    <t>sfthomas914</t>
  </si>
  <si>
    <t>pfcapasso</t>
  </si>
  <si>
    <t>pascapco.com</t>
  </si>
  <si>
    <t>abramsmna</t>
  </si>
  <si>
    <t>joelyn.manfredi</t>
  </si>
  <si>
    <t>stef</t>
  </si>
  <si>
    <t>saltbrook.com</t>
  </si>
  <si>
    <t>jrjimkins</t>
  </si>
  <si>
    <t>lbecker</t>
  </si>
  <si>
    <t>carr-global.com</t>
  </si>
  <si>
    <t>kateramundo</t>
  </si>
  <si>
    <t>jun.zhang</t>
  </si>
  <si>
    <t>peacock.graeme</t>
  </si>
  <si>
    <t>rf</t>
  </si>
  <si>
    <t>ostny.com</t>
  </si>
  <si>
    <t>mhergrigorian</t>
  </si>
  <si>
    <t>hteng</t>
  </si>
  <si>
    <t>alokem</t>
  </si>
  <si>
    <t>esaavedra</t>
  </si>
  <si>
    <t>connectionsny.com</t>
  </si>
  <si>
    <t>jsepco</t>
  </si>
  <si>
    <t>ptd.net</t>
  </si>
  <si>
    <t>rakesh.patel</t>
  </si>
  <si>
    <t>chickman1971</t>
  </si>
  <si>
    <t>jeanine.rasulo</t>
  </si>
  <si>
    <t>us.cibc.com</t>
  </si>
  <si>
    <t>cynthiabarrera100</t>
  </si>
  <si>
    <t>slavo.matas</t>
  </si>
  <si>
    <t>robpurchia</t>
  </si>
  <si>
    <t>dennis.x.shen</t>
  </si>
  <si>
    <t>jpmchase.com</t>
  </si>
  <si>
    <t>jeffrey.marshall</t>
  </si>
  <si>
    <t>ssd213</t>
  </si>
  <si>
    <t>stern.nyu.edu</t>
  </si>
  <si>
    <t>SabineMSmith</t>
  </si>
  <si>
    <t>wcbowling</t>
  </si>
  <si>
    <t>ming.cheung</t>
  </si>
  <si>
    <t>Dpro211</t>
  </si>
  <si>
    <t>mikes</t>
  </si>
  <si>
    <t>twgco.com</t>
  </si>
  <si>
    <t>jdmartino</t>
  </si>
  <si>
    <t>jfriesen</t>
  </si>
  <si>
    <t>ana-data.com</t>
  </si>
  <si>
    <t>Jie.Li</t>
  </si>
  <si>
    <t>lina</t>
  </si>
  <si>
    <t>isine.com</t>
  </si>
  <si>
    <t>rmbkelly</t>
  </si>
  <si>
    <t>tiana_le</t>
  </si>
  <si>
    <t>riwilford</t>
  </si>
  <si>
    <t>angela</t>
  </si>
  <si>
    <t>princeton-grp.com</t>
  </si>
  <si>
    <t>vmandelbloom</t>
  </si>
  <si>
    <t>abelikoff</t>
  </si>
  <si>
    <t>ravi</t>
  </si>
  <si>
    <t>princetonits.com</t>
  </si>
  <si>
    <t>djoseph</t>
  </si>
  <si>
    <t>linkedin.com</t>
  </si>
  <si>
    <t>jmeade</t>
  </si>
  <si>
    <t>cancersupportteam.org</t>
  </si>
  <si>
    <t>sidowsky66</t>
  </si>
  <si>
    <t>mdavis</t>
  </si>
  <si>
    <t>tssinc.us</t>
  </si>
  <si>
    <t>Gary.rado</t>
  </si>
  <si>
    <t>ncitllc.com</t>
  </si>
  <si>
    <t>pbaram</t>
  </si>
  <si>
    <t>olf.com</t>
  </si>
  <si>
    <t>cvonwalstrom</t>
  </si>
  <si>
    <t>jbutler</t>
  </si>
  <si>
    <t>aptask.com</t>
  </si>
  <si>
    <t>gschwa</t>
  </si>
  <si>
    <t>umich.edu</t>
  </si>
  <si>
    <t>rafia.merchant</t>
  </si>
  <si>
    <t>desrochesd</t>
  </si>
  <si>
    <t>david.aldo</t>
  </si>
  <si>
    <t>me.com</t>
  </si>
  <si>
    <t>patti</t>
  </si>
  <si>
    <t>tayloredstaging.com</t>
  </si>
  <si>
    <t>greg.p.roberts</t>
  </si>
  <si>
    <t>Rhiannon.platt</t>
  </si>
  <si>
    <t>riadi.esadiputra</t>
  </si>
  <si>
    <t>lauricella.christine</t>
  </si>
  <si>
    <t>jmbraun</t>
  </si>
  <si>
    <t>adasgupta</t>
  </si>
  <si>
    <t>linked.wmechem</t>
  </si>
  <si>
    <t>a.sanjeewa</t>
  </si>
  <si>
    <t>john.cattaneo</t>
  </si>
  <si>
    <t>rjberardijr</t>
  </si>
  <si>
    <t>pepeberard.com</t>
  </si>
  <si>
    <t>michael.j.mccabe</t>
  </si>
  <si>
    <t>alum.rpi.edu</t>
  </si>
  <si>
    <t>cvorbach</t>
  </si>
  <si>
    <t>vorbach.com</t>
  </si>
  <si>
    <t>piyushj23</t>
  </si>
  <si>
    <t>wangcrystal</t>
  </si>
  <si>
    <t>healthfoodtrade</t>
  </si>
  <si>
    <t>fabianrrodriguez</t>
  </si>
  <si>
    <t>subir.grewal</t>
  </si>
  <si>
    <t>wsqcapital.com</t>
  </si>
  <si>
    <t>akbarvanterpool</t>
  </si>
  <si>
    <t>richardmathewsantomauro</t>
  </si>
  <si>
    <t>iainmacgwork</t>
  </si>
  <si>
    <t>esther</t>
  </si>
  <si>
    <t>studio-st.com</t>
  </si>
  <si>
    <t>mfdemby</t>
  </si>
  <si>
    <t>lillyritar</t>
  </si>
  <si>
    <t>tomwalsh08</t>
  </si>
  <si>
    <t>augiecm</t>
  </si>
  <si>
    <t>ajaymehta1</t>
  </si>
  <si>
    <t>MBASERDEM</t>
  </si>
  <si>
    <t>HOTMAIL.COM</t>
  </si>
  <si>
    <t>jkolojay</t>
  </si>
  <si>
    <t>goinfotech.com</t>
  </si>
  <si>
    <t>hao.yao</t>
  </si>
  <si>
    <t>johne02</t>
  </si>
  <si>
    <t>heny.shah</t>
  </si>
  <si>
    <t>aleksandr.stolyar</t>
  </si>
  <si>
    <t>cammy.mcfadden</t>
  </si>
  <si>
    <t>juliabfee.com</t>
  </si>
  <si>
    <t>fejaz</t>
  </si>
  <si>
    <t>microagility.com</t>
  </si>
  <si>
    <t>ben.duckworth</t>
  </si>
  <si>
    <t>blueyonder.co.uk</t>
  </si>
  <si>
    <t>walshsean2</t>
  </si>
  <si>
    <t>berlingieri</t>
  </si>
  <si>
    <t>ibsoftwarecorp</t>
  </si>
  <si>
    <t>AVRossNYC</t>
  </si>
  <si>
    <t>kimberlyww</t>
  </si>
  <si>
    <t>vwti.com</t>
  </si>
  <si>
    <t>keith.muller93</t>
  </si>
  <si>
    <t>tamunoye.z.alazigha</t>
  </si>
  <si>
    <t>bankofamerica.com</t>
  </si>
  <si>
    <t>samaklis</t>
  </si>
  <si>
    <t>jeffrey.delpreto</t>
  </si>
  <si>
    <t>pedroaxo</t>
  </si>
  <si>
    <t>friedman160</t>
  </si>
  <si>
    <t>rwong124</t>
  </si>
  <si>
    <t>sghoshhazra</t>
  </si>
  <si>
    <t>palani_india</t>
  </si>
  <si>
    <t>m.sonthonnax</t>
  </si>
  <si>
    <t>csariti</t>
  </si>
  <si>
    <t>jefferies.com</t>
  </si>
  <si>
    <t>spinweil</t>
  </si>
  <si>
    <t>mikeg023</t>
  </si>
  <si>
    <t>petervasyliw</t>
  </si>
  <si>
    <t>sympatico.ca</t>
  </si>
  <si>
    <t>john.hurtubise</t>
  </si>
  <si>
    <t>pam_schumann2002</t>
  </si>
  <si>
    <t>petter.kolm</t>
  </si>
  <si>
    <t>cullerne</t>
  </si>
  <si>
    <t>waynehofflich</t>
  </si>
  <si>
    <t>paulbotha23</t>
  </si>
  <si>
    <t>thuott</t>
  </si>
  <si>
    <t>cloud9.net</t>
  </si>
  <si>
    <t>andrew.auslander</t>
  </si>
  <si>
    <t>lishimeng.ruc</t>
  </si>
  <si>
    <t>ken.gensch</t>
  </si>
  <si>
    <t>yorke.rhodes</t>
  </si>
  <si>
    <t>microsoft.com</t>
  </si>
  <si>
    <t>mcsherryj</t>
  </si>
  <si>
    <t>jkearns</t>
  </si>
  <si>
    <t>integramed.com</t>
  </si>
  <si>
    <t>sharon.stipo</t>
  </si>
  <si>
    <t>scmalley</t>
  </si>
  <si>
    <t>ariel</t>
  </si>
  <si>
    <t>thetica.com</t>
  </si>
  <si>
    <t>brian.gerring</t>
  </si>
  <si>
    <t>toeknee628</t>
  </si>
  <si>
    <t>paroeder</t>
  </si>
  <si>
    <t>stacy</t>
  </si>
  <si>
    <t>mfgrecruiters.com</t>
  </si>
  <si>
    <t>jfavarolo</t>
  </si>
  <si>
    <t>Joredpath</t>
  </si>
  <si>
    <t>alex</t>
  </si>
  <si>
    <t>e-pros.net</t>
  </si>
  <si>
    <t>smasciangelo62</t>
  </si>
  <si>
    <t>rdgalbraith</t>
  </si>
  <si>
    <t>workingdad.101</t>
  </si>
  <si>
    <t>jazzminsk</t>
  </si>
  <si>
    <t>dbalfour</t>
  </si>
  <si>
    <t>b47consulting.com</t>
  </si>
  <si>
    <t>dafengy</t>
  </si>
  <si>
    <t>andreas.kreuz</t>
  </si>
  <si>
    <t>keithan</t>
  </si>
  <si>
    <t>michelep</t>
  </si>
  <si>
    <t>hom-realestate.com</t>
  </si>
  <si>
    <t>srk228</t>
  </si>
  <si>
    <t>haig</t>
  </si>
  <si>
    <t>wireless2020.com</t>
  </si>
  <si>
    <t>marikaycapasso</t>
  </si>
  <si>
    <t>thomas_fay</t>
  </si>
  <si>
    <t>cpateros</t>
  </si>
  <si>
    <t>katherinekaneko</t>
  </si>
  <si>
    <t>glennmate</t>
  </si>
  <si>
    <t>dtb</t>
  </si>
  <si>
    <t>ptops.com</t>
  </si>
  <si>
    <t>matt</t>
  </si>
  <si>
    <t>duravator.com</t>
  </si>
  <si>
    <t>wcgrealy</t>
  </si>
  <si>
    <t>james.altomare</t>
  </si>
  <si>
    <t>us.bnpparibas.com</t>
  </si>
  <si>
    <t>hristosk</t>
  </si>
  <si>
    <t>holly.bcruising</t>
  </si>
  <si>
    <t>rockangel7842</t>
  </si>
  <si>
    <t>NDhockey</t>
  </si>
  <si>
    <t>fsegarra</t>
  </si>
  <si>
    <t>dvsanalytics.com</t>
  </si>
  <si>
    <t>nanpor1</t>
  </si>
  <si>
    <t>billwolfnyc</t>
  </si>
  <si>
    <t>olaloye</t>
  </si>
  <si>
    <t>sperkins</t>
  </si>
  <si>
    <t>hunterbond.com</t>
  </si>
  <si>
    <t>bgibbons</t>
  </si>
  <si>
    <t>inspiriamedia.com</t>
  </si>
  <si>
    <t>rturnerwsj</t>
  </si>
  <si>
    <t>diana.cousins</t>
  </si>
  <si>
    <t>pokotilov</t>
  </si>
  <si>
    <t>ralphcdelgado</t>
  </si>
  <si>
    <t>Elenaki715</t>
  </si>
  <si>
    <t>warmways</t>
  </si>
  <si>
    <t>haimendorf.demon.co.uk</t>
  </si>
  <si>
    <t>zazuri_steve</t>
  </si>
  <si>
    <t>kabir.rekhi</t>
  </si>
  <si>
    <t>chrisfink50</t>
  </si>
  <si>
    <t>patricejkelleher</t>
  </si>
  <si>
    <t>kishorlaud</t>
  </si>
  <si>
    <t>wjrizzo</t>
  </si>
  <si>
    <t>susan</t>
  </si>
  <si>
    <t>prowessitsolutions.com</t>
  </si>
  <si>
    <t>polly.mullergirard</t>
  </si>
  <si>
    <t>nypenguin22</t>
  </si>
  <si>
    <t>samwhitehill</t>
  </si>
  <si>
    <t>ymail.com</t>
  </si>
  <si>
    <t>klekas</t>
  </si>
  <si>
    <t>lekasconsulting.com</t>
  </si>
  <si>
    <t>ali.usman.ma</t>
  </si>
  <si>
    <t>lauren</t>
  </si>
  <si>
    <t>oakridgestaffing.com</t>
  </si>
  <si>
    <t>sidblauner</t>
  </si>
  <si>
    <t>khawja.j.tariq54</t>
  </si>
  <si>
    <t>dharmanshu</t>
  </si>
  <si>
    <t>JBR803</t>
  </si>
  <si>
    <t>jtcody</t>
  </si>
  <si>
    <t>optimum.net</t>
  </si>
  <si>
    <t>tcase13</t>
  </si>
  <si>
    <t>crossfireconsulting.com</t>
  </si>
  <si>
    <t>DKrieger</t>
  </si>
  <si>
    <t>topsource.net</t>
  </si>
  <si>
    <t>krupach</t>
  </si>
  <si>
    <t>mark.r.arel</t>
  </si>
  <si>
    <t>nigelmcfarlane</t>
  </si>
  <si>
    <t>orfanosg</t>
  </si>
  <si>
    <t>earthlink.net</t>
  </si>
  <si>
    <t>heidi.piper</t>
  </si>
  <si>
    <t>tomsybari</t>
  </si>
  <si>
    <t>vbossio</t>
  </si>
  <si>
    <t>mcerbone</t>
  </si>
  <si>
    <t>cynm.smith</t>
  </si>
  <si>
    <t>hvietn</t>
  </si>
  <si>
    <t>JBSGOFF</t>
  </si>
  <si>
    <t>carey.green</t>
  </si>
  <si>
    <t>rob.j.raymond</t>
  </si>
  <si>
    <t>helicopt21</t>
  </si>
  <si>
    <t>michael.balzac</t>
  </si>
  <si>
    <t>ynikiten</t>
  </si>
  <si>
    <t>mindyh2000</t>
  </si>
  <si>
    <t>klesaffre</t>
  </si>
  <si>
    <t>tamaradlu</t>
  </si>
  <si>
    <t>john</t>
  </si>
  <si>
    <t>rimrocksearch.com</t>
  </si>
  <si>
    <t>lou185bw</t>
  </si>
  <si>
    <t>marybethross</t>
  </si>
  <si>
    <t>mv214br</t>
  </si>
  <si>
    <t>cvacca</t>
  </si>
  <si>
    <t>matlensilver.com</t>
  </si>
  <si>
    <t>hipalmer2000</t>
  </si>
  <si>
    <t>sagitlin</t>
  </si>
  <si>
    <t>liam_herron</t>
  </si>
  <si>
    <t>sal</t>
  </si>
  <si>
    <t>distributed-technology.com</t>
  </si>
  <si>
    <t>mortizct</t>
  </si>
  <si>
    <t>srkolb</t>
  </si>
  <si>
    <t>katy</t>
  </si>
  <si>
    <t>happycoupleduo.com</t>
  </si>
  <si>
    <t>amatu38</t>
  </si>
  <si>
    <t>wayne.wharton</t>
  </si>
  <si>
    <t>us.hsbc.com</t>
  </si>
  <si>
    <t>lugo306</t>
  </si>
  <si>
    <t>ramc06</t>
  </si>
  <si>
    <t>frankd8508</t>
  </si>
  <si>
    <t>nick</t>
  </si>
  <si>
    <t>linearapps.com</t>
  </si>
  <si>
    <t>bdbox2</t>
  </si>
  <si>
    <t>mschwartz</t>
  </si>
  <si>
    <t>splaw.us</t>
  </si>
  <si>
    <t>zhangsel</t>
  </si>
  <si>
    <t>ashujha.iitk</t>
  </si>
  <si>
    <t>robc</t>
  </si>
  <si>
    <t>readq.com</t>
  </si>
  <si>
    <t>kswengross</t>
  </si>
  <si>
    <t>mrdibenedetto</t>
  </si>
  <si>
    <t>janiceagilman</t>
  </si>
  <si>
    <t>vicky.gensch</t>
  </si>
  <si>
    <t>jamjoe</t>
  </si>
  <si>
    <t>wmaze007</t>
  </si>
  <si>
    <t>sawanparihar</t>
  </si>
  <si>
    <t>aravidis</t>
  </si>
  <si>
    <t>JSomer</t>
  </si>
  <si>
    <t>strategiesforwealth.com</t>
  </si>
  <si>
    <t>Arvind.Chandramohan</t>
  </si>
  <si>
    <t>agapitog</t>
  </si>
  <si>
    <t>dmueller317</t>
  </si>
  <si>
    <t>eheben</t>
  </si>
  <si>
    <t>hgvalue.com</t>
  </si>
  <si>
    <t>vkadlakha</t>
  </si>
  <si>
    <t>lawrence_berger</t>
  </si>
  <si>
    <t>scotiacapital.com</t>
  </si>
  <si>
    <t>qq.com</t>
  </si>
  <si>
    <t>amruthk</t>
  </si>
  <si>
    <t>lau.epstein</t>
  </si>
  <si>
    <t>eayienger</t>
  </si>
  <si>
    <t>nlnordahl</t>
  </si>
  <si>
    <t>oadubor</t>
  </si>
  <si>
    <t>rugby8989</t>
  </si>
  <si>
    <t>jim.crysdale</t>
  </si>
  <si>
    <t>tomwmcleod</t>
  </si>
  <si>
    <t>jim.ewing</t>
  </si>
  <si>
    <t>improvpm.com</t>
  </si>
  <si>
    <t>cormac.walsh</t>
  </si>
  <si>
    <t>michaelkornbluth</t>
  </si>
  <si>
    <t>gcrowley</t>
  </si>
  <si>
    <t>pair.com</t>
  </si>
  <si>
    <t>mfarcas</t>
  </si>
  <si>
    <t>Pdagostino15</t>
  </si>
  <si>
    <t>mark.dagosta</t>
  </si>
  <si>
    <t>hedeer</t>
  </si>
  <si>
    <t>kristian.mollerjensen</t>
  </si>
  <si>
    <t>steve.marino</t>
  </si>
  <si>
    <t>michaelschmidtsiny</t>
  </si>
  <si>
    <t>mgloberson</t>
  </si>
  <si>
    <t>syaeger32</t>
  </si>
  <si>
    <t>pgrdecaudie42</t>
  </si>
  <si>
    <t>yahoo.com.sg</t>
  </si>
  <si>
    <t>steve.smith</t>
  </si>
  <si>
    <t>bocchierik</t>
  </si>
  <si>
    <t>mikeanz</t>
  </si>
  <si>
    <t>npettinato</t>
  </si>
  <si>
    <t>rshmulik</t>
  </si>
  <si>
    <t>olearyrose.chris</t>
  </si>
  <si>
    <t>iyersubramanians</t>
  </si>
  <si>
    <t>math.utah.edu</t>
  </si>
  <si>
    <t>lcbr215</t>
  </si>
  <si>
    <t>kos</t>
  </si>
  <si>
    <t>spiridellis.com</t>
  </si>
  <si>
    <t>maureenagill</t>
  </si>
  <si>
    <t>siu</t>
  </si>
  <si>
    <t>vjk.sagar</t>
  </si>
  <si>
    <t>ckatz</t>
  </si>
  <si>
    <t>discoveryco.com</t>
  </si>
  <si>
    <t>charisanjay</t>
  </si>
  <si>
    <t>aftellerman</t>
  </si>
  <si>
    <t>serafinacavallo</t>
  </si>
  <si>
    <t>alicedooley</t>
  </si>
  <si>
    <t>gpack</t>
  </si>
  <si>
    <t>cdsystems.com</t>
  </si>
  <si>
    <t>mlinden</t>
  </si>
  <si>
    <t>opensystemstech.com</t>
  </si>
  <si>
    <t>ranjeet.guptara</t>
  </si>
  <si>
    <t>frank</t>
  </si>
  <si>
    <t>czuchan.com</t>
  </si>
  <si>
    <t>hmultani11</t>
  </si>
  <si>
    <t>sdkotharius</t>
  </si>
  <si>
    <t>bisrael</t>
  </si>
  <si>
    <t>starpoint.com</t>
  </si>
  <si>
    <t>sidney.jackson</t>
  </si>
  <si>
    <t>jhu.edu</t>
  </si>
  <si>
    <t>bkatira</t>
  </si>
  <si>
    <t>tendelta.com</t>
  </si>
  <si>
    <t>gireesh.chikkagoudar</t>
  </si>
  <si>
    <t>marco_120</t>
  </si>
  <si>
    <t>bob_mcauliffe</t>
  </si>
  <si>
    <t>wealthdesigngroup.net</t>
  </si>
  <si>
    <t>matthewravis</t>
  </si>
  <si>
    <t>vitabilea</t>
  </si>
  <si>
    <t>paultynan</t>
  </si>
  <si>
    <t>jbgk3</t>
  </si>
  <si>
    <t>myampol</t>
  </si>
  <si>
    <t>post.harvard.edu</t>
  </si>
  <si>
    <t>PDRU</t>
  </si>
  <si>
    <t>lisahofflich</t>
  </si>
  <si>
    <t>karen.bailey</t>
  </si>
  <si>
    <t>yann.renoux</t>
  </si>
  <si>
    <t>prusski</t>
  </si>
  <si>
    <t>johnvdeangelis</t>
  </si>
  <si>
    <t>poduval</t>
  </si>
  <si>
    <t>dahai.yu</t>
  </si>
  <si>
    <t>tracey.greene</t>
  </si>
  <si>
    <t>london97</t>
  </si>
  <si>
    <t>outlook.com</t>
  </si>
  <si>
    <t>arvindcmohan</t>
  </si>
  <si>
    <t>sandeshsalvi</t>
  </si>
  <si>
    <t>engrroman</t>
  </si>
  <si>
    <t>dddouma</t>
  </si>
  <si>
    <t>coutu</t>
  </si>
  <si>
    <t>snowy-owl.com</t>
  </si>
  <si>
    <t>kennybrowne</t>
  </si>
  <si>
    <t>thomasellison86</t>
  </si>
  <si>
    <t>fc</t>
  </si>
  <si>
    <t>khary_roberts</t>
  </si>
  <si>
    <t>dickie.reid</t>
  </si>
  <si>
    <t>rrubel</t>
  </si>
  <si>
    <t>ragtopcaddy</t>
  </si>
  <si>
    <t>alex.qu</t>
  </si>
  <si>
    <t>bash.rustom</t>
  </si>
  <si>
    <t>vwelby</t>
  </si>
  <si>
    <t>tommiller0617</t>
  </si>
  <si>
    <t>srengt</t>
  </si>
  <si>
    <t>lavecchia74</t>
  </si>
  <si>
    <t>tibor.gergely</t>
  </si>
  <si>
    <t>kevindaly724</t>
  </si>
  <si>
    <t>LSDAmico</t>
  </si>
  <si>
    <t>laneconstruct.com</t>
  </si>
  <si>
    <t>todd36</t>
  </si>
  <si>
    <t>yuspektor</t>
  </si>
  <si>
    <t>bcelectric</t>
  </si>
  <si>
    <t>gumba286</t>
  </si>
  <si>
    <t>apalmieri</t>
  </si>
  <si>
    <t>petvetcarecenters.com</t>
  </si>
  <si>
    <t>klpettybruno</t>
  </si>
  <si>
    <t>mweissman</t>
  </si>
  <si>
    <t>pmathurs</t>
  </si>
  <si>
    <t>Kathy</t>
  </si>
  <si>
    <t>artie</t>
  </si>
  <si>
    <t>diamondbacksportswear.com</t>
  </si>
  <si>
    <t>dfc218</t>
  </si>
  <si>
    <t>rightcloud</t>
  </si>
  <si>
    <t>brent.sorchik</t>
  </si>
  <si>
    <t>loudemello</t>
  </si>
  <si>
    <t>tim.chow</t>
  </si>
  <si>
    <t>Mike.J.Strein</t>
  </si>
  <si>
    <t>abc.com</t>
  </si>
  <si>
    <t>joseph.piacente</t>
  </si>
  <si>
    <t>pb.com</t>
  </si>
  <si>
    <t>captmike46</t>
  </si>
  <si>
    <t>bsupon1</t>
  </si>
  <si>
    <t>PMarch2011</t>
  </si>
  <si>
    <t>amatta</t>
  </si>
  <si>
    <t>aya.yale.edu</t>
  </si>
  <si>
    <t>vee.arvind</t>
  </si>
  <si>
    <t>smartims.com</t>
  </si>
  <si>
    <t>scott.bernstein</t>
  </si>
  <si>
    <t>giantstarcapital.com</t>
  </si>
  <si>
    <t>alexboiko</t>
  </si>
  <si>
    <t>cgapclaw</t>
  </si>
  <si>
    <t>TSussingham</t>
  </si>
  <si>
    <t>yjyan0</t>
  </si>
  <si>
    <t>middkid61</t>
  </si>
  <si>
    <t>szocs.peter</t>
  </si>
  <si>
    <t>Admarks</t>
  </si>
  <si>
    <t>michael.booras</t>
  </si>
  <si>
    <t>blackrock.com</t>
  </si>
  <si>
    <t>ariel.hendel</t>
  </si>
  <si>
    <t>rishisky</t>
  </si>
  <si>
    <t>yiqing.liu</t>
  </si>
  <si>
    <t>patel.nayan</t>
  </si>
  <si>
    <t>sherazfn</t>
  </si>
  <si>
    <t>juliusklepacz</t>
  </si>
  <si>
    <t>odaskalakis</t>
  </si>
  <si>
    <t>jradda</t>
  </si>
  <si>
    <t>alan.eddie</t>
  </si>
  <si>
    <t>mark.swindell</t>
  </si>
  <si>
    <t>mvolpe39</t>
  </si>
  <si>
    <t>mark.spaloss</t>
  </si>
  <si>
    <t>ana.calcatin</t>
  </si>
  <si>
    <t>pdenning</t>
  </si>
  <si>
    <t>robert.tashiro</t>
  </si>
  <si>
    <t>joseph.russellcpa</t>
  </si>
  <si>
    <t>mt</t>
  </si>
  <si>
    <t>touchpoint-resource.com</t>
  </si>
  <si>
    <t>malkin03</t>
  </si>
  <si>
    <t>michael.altruisr</t>
  </si>
  <si>
    <t>paul.ramundo</t>
  </si>
  <si>
    <t>jhhagger</t>
  </si>
  <si>
    <t>mpytosh</t>
  </si>
  <si>
    <t>chonda.ridley</t>
  </si>
  <si>
    <t>sob824</t>
  </si>
  <si>
    <t>paul.kim</t>
  </si>
  <si>
    <t>andrekemp</t>
  </si>
  <si>
    <t>mlyon07</t>
  </si>
  <si>
    <t>gsb.columbia.edu</t>
  </si>
  <si>
    <t>liamvitoria</t>
  </si>
  <si>
    <t>mark.javier</t>
  </si>
  <si>
    <t>peter</t>
  </si>
  <si>
    <t>mapssg.com</t>
  </si>
  <si>
    <t>stevemustacciuolo</t>
  </si>
  <si>
    <t>cathrayjcl</t>
  </si>
  <si>
    <t>smilecarolinesmile</t>
  </si>
  <si>
    <t>jonathan.goldstein.tx</t>
  </si>
  <si>
    <t>Smmarcotte5</t>
  </si>
  <si>
    <t>reneeanastasi</t>
  </si>
  <si>
    <t>rmangieri</t>
  </si>
  <si>
    <t>robert.x.rosenbaum</t>
  </si>
  <si>
    <t>xian.x.long</t>
  </si>
  <si>
    <t>jstoeffhaas</t>
  </si>
  <si>
    <t>esd.ny.gov</t>
  </si>
  <si>
    <t>gprecie</t>
  </si>
  <si>
    <t>yahoo.fr</t>
  </si>
  <si>
    <t>faraz.haque</t>
  </si>
  <si>
    <t>alok.bisani</t>
  </si>
  <si>
    <t>EHOLTZ1265</t>
  </si>
  <si>
    <t>holly.ballance</t>
  </si>
  <si>
    <t>fda.hhs.gov</t>
  </si>
  <si>
    <t>bsimic0001</t>
  </si>
  <si>
    <t>jsproch</t>
  </si>
  <si>
    <t>allday56</t>
  </si>
  <si>
    <t>bwest63</t>
  </si>
  <si>
    <t>zdzhang88</t>
  </si>
  <si>
    <t>leokulp</t>
  </si>
  <si>
    <t>kathleenjakubowski</t>
  </si>
  <si>
    <t>ronniek</t>
  </si>
  <si>
    <t>amazon.com</t>
  </si>
  <si>
    <t>mkunatdavis</t>
  </si>
  <si>
    <t>dwcclaude288</t>
  </si>
  <si>
    <t>fd</t>
  </si>
  <si>
    <t>cnssearchgroup.com</t>
  </si>
  <si>
    <t>jeffw</t>
  </si>
  <si>
    <t>pelhamcc.com</t>
  </si>
  <si>
    <t>mnchebuske</t>
  </si>
  <si>
    <t>rafael</t>
  </si>
  <si>
    <t>yu.edu</t>
  </si>
  <si>
    <t>domr</t>
  </si>
  <si>
    <t>nadine</t>
  </si>
  <si>
    <t>lancastersys.com</t>
  </si>
  <si>
    <t>monicagrbic</t>
  </si>
  <si>
    <t>william.wynne.2009</t>
  </si>
  <si>
    <t>anderson.ucla.edu</t>
  </si>
  <si>
    <t>slava.feldman</t>
  </si>
  <si>
    <t>sthomas</t>
  </si>
  <si>
    <t>maria.aneiro</t>
  </si>
  <si>
    <t>dhugyh</t>
  </si>
  <si>
    <t>yogarajan1</t>
  </si>
  <si>
    <t>john.kearns</t>
  </si>
  <si>
    <t>psheth</t>
  </si>
  <si>
    <t>qti.qualcomm.com</t>
  </si>
  <si>
    <t>jayparekh83</t>
  </si>
  <si>
    <t>herrstac</t>
  </si>
  <si>
    <t>mindspring.com</t>
  </si>
  <si>
    <t>t.eberhardt</t>
  </si>
  <si>
    <t>smitadey15</t>
  </si>
  <si>
    <t>frb</t>
  </si>
  <si>
    <t>brunonet.us</t>
  </si>
  <si>
    <t>sharminfaruque</t>
  </si>
  <si>
    <t>joseph_russell</t>
  </si>
  <si>
    <t>michael.n.abrams</t>
  </si>
  <si>
    <t>johnfgiannetti</t>
  </si>
  <si>
    <t>segarraf18</t>
  </si>
  <si>
    <t>petemac77</t>
  </si>
  <si>
    <t>davidballar</t>
  </si>
  <si>
    <t>timmins</t>
  </si>
  <si>
    <t>fordham.edu</t>
  </si>
  <si>
    <t>anjum.ny</t>
  </si>
  <si>
    <t>mcfierski</t>
  </si>
  <si>
    <t>jdmurf22</t>
  </si>
  <si>
    <t>Erik_Kipp</t>
  </si>
  <si>
    <t>rafael.rivera</t>
  </si>
  <si>
    <t>jjdlo</t>
  </si>
  <si>
    <t>dsawh</t>
  </si>
  <si>
    <t>sccnyc.com</t>
  </si>
  <si>
    <t>baronics</t>
  </si>
  <si>
    <t>ktaylor</t>
  </si>
  <si>
    <t>zuckermangore.com</t>
  </si>
  <si>
    <t>deev0323</t>
  </si>
  <si>
    <t>smartcar29</t>
  </si>
  <si>
    <t>alekseikarp</t>
  </si>
  <si>
    <t>wharton.n</t>
  </si>
  <si>
    <t>gauerbach</t>
  </si>
  <si>
    <t>deltahedgesystems.com</t>
  </si>
  <si>
    <t>wtmleung</t>
  </si>
  <si>
    <t>marshamulcahy1</t>
  </si>
  <si>
    <t>scott.berman</t>
  </si>
  <si>
    <t>qssmgmt.com</t>
  </si>
  <si>
    <t>srubinstein</t>
  </si>
  <si>
    <t>blueriver-systems.com</t>
  </si>
  <si>
    <t>RichardFilippi</t>
  </si>
  <si>
    <t>mingfsit</t>
  </si>
  <si>
    <t>ronaldpjost</t>
  </si>
  <si>
    <t>madhu_techie</t>
  </si>
  <si>
    <t>taj311</t>
  </si>
  <si>
    <t>jim</t>
  </si>
  <si>
    <t>beqajinternational.com</t>
  </si>
  <si>
    <t>mirandal335</t>
  </si>
  <si>
    <t>adenning</t>
  </si>
  <si>
    <t>susannaroach</t>
  </si>
  <si>
    <t>jeff_westland</t>
  </si>
  <si>
    <t>bellsouth.net</t>
  </si>
  <si>
    <t>twunde</t>
  </si>
  <si>
    <t>satyamkancharla</t>
  </si>
  <si>
    <t>mandrew</t>
  </si>
  <si>
    <t>contech-it.com</t>
  </si>
  <si>
    <t>e_garifoullina</t>
  </si>
  <si>
    <t>daren_roeder</t>
  </si>
  <si>
    <t>Ppalla</t>
  </si>
  <si>
    <t>LinkedIn2</t>
  </si>
  <si>
    <t>petermarino.com</t>
  </si>
  <si>
    <t>jdlayton</t>
  </si>
  <si>
    <t>gramatan.com</t>
  </si>
  <si>
    <t>chipwebb.com</t>
  </si>
  <si>
    <t>gordon.g.liu</t>
  </si>
  <si>
    <t>melissa_kushner</t>
  </si>
  <si>
    <t>aimee.evans</t>
  </si>
  <si>
    <t>bankofthewest.com</t>
  </si>
  <si>
    <t>jonathan.ledlie</t>
  </si>
  <si>
    <t>sky.com</t>
  </si>
  <si>
    <t>sgenct</t>
  </si>
  <si>
    <t>tgarrettson</t>
  </si>
  <si>
    <t>petekirknorman</t>
  </si>
  <si>
    <t>csconover</t>
  </si>
  <si>
    <t>sab</t>
  </si>
  <si>
    <t>saberman.com</t>
  </si>
  <si>
    <t>szinder</t>
  </si>
  <si>
    <t>Andrew.Romanella</t>
  </si>
  <si>
    <t>coachjoewozny75</t>
  </si>
  <si>
    <t>colinldrummond</t>
  </si>
  <si>
    <t>dmt4mom</t>
  </si>
  <si>
    <t>EYienger</t>
  </si>
  <si>
    <t>houlihanlawrence.com</t>
  </si>
  <si>
    <t>gilbertnoa</t>
  </si>
  <si>
    <t>jamstoren</t>
  </si>
  <si>
    <t>melissaminotti</t>
  </si>
  <si>
    <t>Mullerbaseball</t>
  </si>
  <si>
    <t>rigueiro</t>
  </si>
  <si>
    <t>salsbaseball</t>
  </si>
  <si>
    <t>46gman46</t>
  </si>
  <si>
    <t>4usteve</t>
  </si>
  <si>
    <t>6McGraths</t>
  </si>
  <si>
    <t>a.hibbins</t>
  </si>
  <si>
    <t>aaron.santos</t>
  </si>
  <si>
    <t>caissallc.com</t>
  </si>
  <si>
    <t>abreue</t>
  </si>
  <si>
    <t>acksurfer17</t>
  </si>
  <si>
    <t>acorn30</t>
  </si>
  <si>
    <t>ad1420</t>
  </si>
  <si>
    <t>Agapito.Garcia</t>
  </si>
  <si>
    <t>rbs.com</t>
  </si>
  <si>
    <t>ah94</t>
  </si>
  <si>
    <t>ajajala</t>
  </si>
  <si>
    <t>itmmi.com</t>
  </si>
  <si>
    <t>akbar.vanterpool</t>
  </si>
  <si>
    <t>akorczynski</t>
  </si>
  <si>
    <t>ahlmaneng.com</t>
  </si>
  <si>
    <t>alewis44</t>
  </si>
  <si>
    <t>Alexhaloguy</t>
  </si>
  <si>
    <t>alexmarcovici7</t>
  </si>
  <si>
    <t>alfaprob</t>
  </si>
  <si>
    <t>ali.usman</t>
  </si>
  <si>
    <t>sunergix.com</t>
  </si>
  <si>
    <t>alldrains1</t>
  </si>
  <si>
    <t>allseasoncontractors</t>
  </si>
  <si>
    <t>aman11</t>
  </si>
  <si>
    <t>amitmatta007</t>
  </si>
  <si>
    <t>amyebh</t>
  </si>
  <si>
    <t>andrew.wong</t>
  </si>
  <si>
    <t>imshealth.com</t>
  </si>
  <si>
    <t>andyriv.42</t>
  </si>
  <si>
    <t>Anthony.Vaglica</t>
  </si>
  <si>
    <t>concordia-ny.edu</t>
  </si>
  <si>
    <t>antmike1999</t>
  </si>
  <si>
    <t>antoine.pb</t>
  </si>
  <si>
    <t>apatel</t>
  </si>
  <si>
    <t>tsrconsulting.com</t>
  </si>
  <si>
    <t>arabsey</t>
  </si>
  <si>
    <t>citrincooperman.com</t>
  </si>
  <si>
    <t>arafael</t>
  </si>
  <si>
    <t>arivasbaxter</t>
  </si>
  <si>
    <t>arrj</t>
  </si>
  <si>
    <t>arthur.chisolm</t>
  </si>
  <si>
    <t>rht.com</t>
  </si>
  <si>
    <t>ashley.benisatto.b1</t>
  </si>
  <si>
    <t>cybercoders.com</t>
  </si>
  <si>
    <t>atdb913</t>
  </si>
  <si>
    <t>atellerman</t>
  </si>
  <si>
    <t>atozunlim</t>
  </si>
  <si>
    <t>avaglica</t>
  </si>
  <si>
    <t>bronxvilleschool.org</t>
  </si>
  <si>
    <t>avazquez</t>
  </si>
  <si>
    <t>amalgamatedlife.com</t>
  </si>
  <si>
    <t>aviafore</t>
  </si>
  <si>
    <t>awll97</t>
  </si>
  <si>
    <t>b_gannon</t>
  </si>
  <si>
    <t>bakerdl</t>
  </si>
  <si>
    <t>bakerrj</t>
  </si>
  <si>
    <t>bartlett.ma</t>
  </si>
  <si>
    <t>bnymellon.com</t>
  </si>
  <si>
    <t>bemcauliffe</t>
  </si>
  <si>
    <t>bentlegslide</t>
  </si>
  <si>
    <t>beth.bartley</t>
  </si>
  <si>
    <t>aig.com</t>
  </si>
  <si>
    <t>bettarrpro</t>
  </si>
  <si>
    <t>bhcustomer.service</t>
  </si>
  <si>
    <t>bdhhi.com</t>
  </si>
  <si>
    <t>bill_carney</t>
  </si>
  <si>
    <t>discovery.com</t>
  </si>
  <si>
    <t>billagain9</t>
  </si>
  <si>
    <t>billgerken</t>
  </si>
  <si>
    <t>bionditait</t>
  </si>
  <si>
    <t>bizspark</t>
  </si>
  <si>
    <t>Bob.McAuliffe</t>
  </si>
  <si>
    <t>bob</t>
  </si>
  <si>
    <t>familymccann.com</t>
  </si>
  <si>
    <t>bobbyr09</t>
  </si>
  <si>
    <t>botha</t>
  </si>
  <si>
    <t>brad</t>
  </si>
  <si>
    <t>goldberggroupcpa.com</t>
  </si>
  <si>
    <t>brandonbelles6</t>
  </si>
  <si>
    <t>Brian.Modesitt</t>
  </si>
  <si>
    <t>twosigma.com</t>
  </si>
  <si>
    <t>brunswickhouse_team</t>
  </si>
  <si>
    <t>bsblkids</t>
  </si>
  <si>
    <t>bsmith</t>
  </si>
  <si>
    <t>sila.com</t>
  </si>
  <si>
    <t>bulero1</t>
  </si>
  <si>
    <t>bulldogbite24</t>
  </si>
  <si>
    <t>bullsbaseballny</t>
  </si>
  <si>
    <t>bxborn1960</t>
  </si>
  <si>
    <t>C#440</t>
  </si>
  <si>
    <t>techplacers.com</t>
  </si>
  <si>
    <t>CadetsInfo</t>
  </si>
  <si>
    <t>cadetsbaseballacademy.com</t>
  </si>
  <si>
    <t>calculator</t>
  </si>
  <si>
    <t>foundrs.com</t>
  </si>
  <si>
    <t>cammymcfadden</t>
  </si>
  <si>
    <t>campanaro</t>
  </si>
  <si>
    <t>careers66853_rs4</t>
  </si>
  <si>
    <t>indeedemail.com</t>
  </si>
  <si>
    <t>CARLA.CASELLA</t>
  </si>
  <si>
    <t>jpmorgan.com</t>
  </si>
  <si>
    <t>carlos</t>
  </si>
  <si>
    <t>integretechconsulting.com</t>
  </si>
  <si>
    <t>carmelramsbaseball</t>
  </si>
  <si>
    <t>carmelsportsassn</t>
  </si>
  <si>
    <t>carmeltaxi</t>
  </si>
  <si>
    <t>carrie.giorno</t>
  </si>
  <si>
    <t>carrier</t>
  </si>
  <si>
    <t>prepbaseballreport.com</t>
  </si>
  <si>
    <t>Casey.Galligan</t>
  </si>
  <si>
    <t>mssb.com</t>
  </si>
  <si>
    <t>catherine_ward</t>
  </si>
  <si>
    <t>apple.com</t>
  </si>
  <si>
    <t>causewaytileandmarble</t>
  </si>
  <si>
    <t>ccarrspencer</t>
  </si>
  <si>
    <t>cconover</t>
  </si>
  <si>
    <t>liu.edu</t>
  </si>
  <si>
    <t>ccuni</t>
  </si>
  <si>
    <t>cdaly66</t>
  </si>
  <si>
    <t>cdarco</t>
  </si>
  <si>
    <t>carmelschools.org</t>
  </si>
  <si>
    <t>cdimarzoc</t>
  </si>
  <si>
    <t>Cesar</t>
  </si>
  <si>
    <t>tigerssportsclub.com</t>
  </si>
  <si>
    <t>cgilroy</t>
  </si>
  <si>
    <t>charlene.givens</t>
  </si>
  <si>
    <t>Charles.Conover</t>
  </si>
  <si>
    <t>charles.vorbach</t>
  </si>
  <si>
    <t>chasethegame1</t>
  </si>
  <si>
    <t>juno.com</t>
  </si>
  <si>
    <t>cherna</t>
  </si>
  <si>
    <t>bronxvillerealestate.com</t>
  </si>
  <si>
    <t>chewychow</t>
  </si>
  <si>
    <t>chip.cushman</t>
  </si>
  <si>
    <t>chip.kaye</t>
  </si>
  <si>
    <t>chipwebb</t>
  </si>
  <si>
    <t>chris.hickman</t>
  </si>
  <si>
    <t>chrisgoodman</t>
  </si>
  <si>
    <t>chrisman39</t>
  </si>
  <si>
    <t>christa.costello</t>
  </si>
  <si>
    <t>Christina.Jang</t>
  </si>
  <si>
    <t>newyorkcares.org</t>
  </si>
  <si>
    <t>christopher.hickman</t>
  </si>
  <si>
    <t>clay</t>
  </si>
  <si>
    <t>redhank.com</t>
  </si>
  <si>
    <t>clee10337</t>
  </si>
  <si>
    <t>clock465</t>
  </si>
  <si>
    <t>cmeade</t>
  </si>
  <si>
    <t>thorntontomasetti.com</t>
  </si>
  <si>
    <t>cohene</t>
  </si>
  <si>
    <t>communication</t>
  </si>
  <si>
    <t>conboy25</t>
  </si>
  <si>
    <t>concordiagc</t>
  </si>
  <si>
    <t>connortinson</t>
  </si>
  <si>
    <t>connorwareham</t>
  </si>
  <si>
    <t>Const152</t>
  </si>
  <si>
    <t>controller</t>
  </si>
  <si>
    <t>conway</t>
  </si>
  <si>
    <t>barcap.com</t>
  </si>
  <si>
    <t>courtneywcherna</t>
  </si>
  <si>
    <t>cpena414</t>
  </si>
  <si>
    <t>cquinones</t>
  </si>
  <si>
    <t>Craig.Everett</t>
  </si>
  <si>
    <t>Craig.Orr</t>
  </si>
  <si>
    <t>crazydad3x</t>
  </si>
  <si>
    <t>crinieri</t>
  </si>
  <si>
    <t>croak29</t>
  </si>
  <si>
    <t>csedewitz</t>
  </si>
  <si>
    <t>rcn.com</t>
  </si>
  <si>
    <t>csmitty10705</t>
  </si>
  <si>
    <t>ctcsw</t>
  </si>
  <si>
    <t>currananne3</t>
  </si>
  <si>
    <t>cushman.jason</t>
  </si>
  <si>
    <t>cushman.timothy</t>
  </si>
  <si>
    <t>cvorbachjr</t>
  </si>
  <si>
    <t>icloud.com</t>
  </si>
  <si>
    <t>cwalpole7</t>
  </si>
  <si>
    <t>cwatson</t>
  </si>
  <si>
    <t>changingourworld.com</t>
  </si>
  <si>
    <t>cyerry</t>
  </si>
  <si>
    <t>lendr.online</t>
  </si>
  <si>
    <t>d.fox</t>
  </si>
  <si>
    <t>danbato</t>
  </si>
  <si>
    <t>dangalluccio</t>
  </si>
  <si>
    <t>danielleny</t>
  </si>
  <si>
    <t>dantoast</t>
  </si>
  <si>
    <t>darlawoffices</t>
  </si>
  <si>
    <t>darrenf</t>
  </si>
  <si>
    <t>rtijobs.com</t>
  </si>
  <si>
    <t>david.friedman</t>
  </si>
  <si>
    <t>wellsfargo.com</t>
  </si>
  <si>
    <t>david</t>
  </si>
  <si>
    <t>trsusa.com</t>
  </si>
  <si>
    <t>davidf870</t>
  </si>
  <si>
    <t>db790</t>
  </si>
  <si>
    <t>dcevette</t>
  </si>
  <si>
    <t>dchin</t>
  </si>
  <si>
    <t>infinity-cs.com</t>
  </si>
  <si>
    <t>dcooper</t>
  </si>
  <si>
    <t>debbie.deangelis</t>
  </si>
  <si>
    <t>defabbia</t>
  </si>
  <si>
    <t>Denise.Gokey</t>
  </si>
  <si>
    <t>wyzant.com</t>
  </si>
  <si>
    <t>denise.moccio</t>
  </si>
  <si>
    <t>denisegokey</t>
  </si>
  <si>
    <t>dennis.john.slater</t>
  </si>
  <si>
    <t>citi.com</t>
  </si>
  <si>
    <t>Dermot.O-Hara</t>
  </si>
  <si>
    <t>dexter</t>
  </si>
  <si>
    <t>hiretalent.com</t>
  </si>
  <si>
    <t>dgalati</t>
  </si>
  <si>
    <t>techneto.com</t>
  </si>
  <si>
    <t>dmed927</t>
  </si>
  <si>
    <t>do</t>
  </si>
  <si>
    <t>topprospectgroup.com</t>
  </si>
  <si>
    <t>dominickrenna</t>
  </si>
  <si>
    <t>douglas.r.gordon</t>
  </si>
  <si>
    <t>jci.com</t>
  </si>
  <si>
    <t>dowdja</t>
  </si>
  <si>
    <t>dpresson</t>
  </si>
  <si>
    <t>truste.com</t>
  </si>
  <si>
    <t>dpro211</t>
  </si>
  <si>
    <t>dreich</t>
  </si>
  <si>
    <t>reichpaolella.com</t>
  </si>
  <si>
    <t>ebastien</t>
  </si>
  <si>
    <t>ecbaseball</t>
  </si>
  <si>
    <t>yorktownsportscomplex.com</t>
  </si>
  <si>
    <t>EGLiz</t>
  </si>
  <si>
    <t>eicadets14u</t>
  </si>
  <si>
    <t>eicadets15u</t>
  </si>
  <si>
    <t>eicadets16u</t>
  </si>
  <si>
    <t>eicadets2</t>
  </si>
  <si>
    <t>elena.liapounova</t>
  </si>
  <si>
    <t>barclays.com</t>
  </si>
  <si>
    <t>elena.vlismas</t>
  </si>
  <si>
    <t>elizabeth.platt</t>
  </si>
  <si>
    <t>ElizabethNaraine</t>
  </si>
  <si>
    <t>technisource.com</t>
  </si>
  <si>
    <t>ellen</t>
  </si>
  <si>
    <t>eps-software.com</t>
  </si>
  <si>
    <t>EMcCafferty</t>
  </si>
  <si>
    <t>ripkenbaseball.com</t>
  </si>
  <si>
    <t>enquiries</t>
  </si>
  <si>
    <t>reservations.onefinestay.com</t>
  </si>
  <si>
    <t>epena</t>
  </si>
  <si>
    <t>epolese</t>
  </si>
  <si>
    <t>esrizzo</t>
  </si>
  <si>
    <t>estefanip</t>
  </si>
  <si>
    <t>etrh</t>
  </si>
  <si>
    <t>eugene.krupatkin</t>
  </si>
  <si>
    <t>evrolwestchestermazda</t>
  </si>
  <si>
    <t>fatima.tam</t>
  </si>
  <si>
    <t>db.com</t>
  </si>
  <si>
    <t>fecosta</t>
  </si>
  <si>
    <t>cbs.com</t>
  </si>
  <si>
    <t>Firstcut</t>
  </si>
  <si>
    <t>flyer497</t>
  </si>
  <si>
    <t>fmlogistics</t>
  </si>
  <si>
    <t>fmoran</t>
  </si>
  <si>
    <t>gatemate.net</t>
  </si>
  <si>
    <t>Frank.Chin</t>
  </si>
  <si>
    <t>frank.raneri</t>
  </si>
  <si>
    <t>centurylink.com</t>
  </si>
  <si>
    <t>frankmoran77</t>
  </si>
  <si>
    <t>frs221</t>
  </si>
  <si>
    <t>gayathri</t>
  </si>
  <si>
    <t>nutechsoft.com</t>
  </si>
  <si>
    <t>vzw.blackberry.net</t>
  </si>
  <si>
    <t>geridelpriore</t>
  </si>
  <si>
    <t>gfnymets</t>
  </si>
  <si>
    <t>gfusco</t>
  </si>
  <si>
    <t>thechapelschool.org</t>
  </si>
  <si>
    <t>ghardart</t>
  </si>
  <si>
    <t>gigimamas</t>
  </si>
  <si>
    <t>giovl250</t>
  </si>
  <si>
    <t>gjaquette</t>
  </si>
  <si>
    <t>cdr-inc.com</t>
  </si>
  <si>
    <t>gmalhotra0123</t>
  </si>
  <si>
    <t>Gogogoalie</t>
  </si>
  <si>
    <t>golferjoyce</t>
  </si>
  <si>
    <t>grace</t>
  </si>
  <si>
    <t>greeneye.studio</t>
  </si>
  <si>
    <t>Greg.Breskin</t>
  </si>
  <si>
    <t>west-rivercapital.com</t>
  </si>
  <si>
    <t>greg</t>
  </si>
  <si>
    <t>quantitativesystems.com</t>
  </si>
  <si>
    <t>Griselis_herrera</t>
  </si>
  <si>
    <t>GroveCorner</t>
  </si>
  <si>
    <t>gsica7</t>
  </si>
  <si>
    <t>guchila</t>
  </si>
  <si>
    <t>Gwaybay</t>
  </si>
  <si>
    <t>halstead987</t>
  </si>
  <si>
    <t>heidivonmaur</t>
  </si>
  <si>
    <t>help247</t>
  </si>
  <si>
    <t>chihost.com</t>
  </si>
  <si>
    <t>hjaffe</t>
  </si>
  <si>
    <t>hmurphy</t>
  </si>
  <si>
    <t>hoopsman28</t>
  </si>
  <si>
    <t>hporr3</t>
  </si>
  <si>
    <t>hr</t>
  </si>
  <si>
    <t>srivensys.com</t>
  </si>
  <si>
    <t>hughbrett</t>
  </si>
  <si>
    <t>huntermechl</t>
  </si>
  <si>
    <t>hy431</t>
  </si>
  <si>
    <t>Iain.MacGillivray</t>
  </si>
  <si>
    <t>icore.co</t>
  </si>
  <si>
    <t>igor.bukhvalov</t>
  </si>
  <si>
    <t>incommandbaseball</t>
  </si>
  <si>
    <t>indira</t>
  </si>
  <si>
    <t>vstconsulting.com</t>
  </si>
  <si>
    <t>indira665_uih</t>
  </si>
  <si>
    <t>iris6ny</t>
  </si>
  <si>
    <t>jack10552</t>
  </si>
  <si>
    <t>jackmehler</t>
  </si>
  <si>
    <t>jackwalzer</t>
  </si>
  <si>
    <t>jakecc68</t>
  </si>
  <si>
    <t>James.Makris</t>
  </si>
  <si>
    <t>wilsonelser.com</t>
  </si>
  <si>
    <t>james.spencer</t>
  </si>
  <si>
    <t>lazard.com</t>
  </si>
  <si>
    <t>James.Tubridy</t>
  </si>
  <si>
    <t>commerzbank.com</t>
  </si>
  <si>
    <t>JamesDTubridy</t>
  </si>
  <si>
    <t>janemsears</t>
  </si>
  <si>
    <t>jason.chen</t>
  </si>
  <si>
    <t>mongodb.com</t>
  </si>
  <si>
    <t>jasonberrios7</t>
  </si>
  <si>
    <t>jbooth</t>
  </si>
  <si>
    <t>mavistire.com</t>
  </si>
  <si>
    <t>jcat</t>
  </si>
  <si>
    <t>cssnyc.biz</t>
  </si>
  <si>
    <t>jcbegin</t>
  </si>
  <si>
    <t>jdahl</t>
  </si>
  <si>
    <t>paragongi.com</t>
  </si>
  <si>
    <t>jdbertolozzi</t>
  </si>
  <si>
    <t>jdd</t>
  </si>
  <si>
    <t>jddavispc.com</t>
  </si>
  <si>
    <t>jddoyski</t>
  </si>
  <si>
    <t>jeanmarie</t>
  </si>
  <si>
    <t>jean-renaud.r.adda</t>
  </si>
  <si>
    <t>jeff</t>
  </si>
  <si>
    <t>captainbomarine.com</t>
  </si>
  <si>
    <t>landover.com</t>
  </si>
  <si>
    <t>jeffberk</t>
  </si>
  <si>
    <t>jeg</t>
  </si>
  <si>
    <t>analyticrecruiting.com</t>
  </si>
  <si>
    <t>jennifermannunziata</t>
  </si>
  <si>
    <t>jennifermiller511</t>
  </si>
  <si>
    <t>jennifertice27</t>
  </si>
  <si>
    <t>jerryskid69</t>
  </si>
  <si>
    <t>jgoldberg</t>
  </si>
  <si>
    <t>jharlan.com</t>
  </si>
  <si>
    <t>jhackert</t>
  </si>
  <si>
    <t>jhl387</t>
  </si>
  <si>
    <t>jhuriko.then</t>
  </si>
  <si>
    <t>fnfg.com</t>
  </si>
  <si>
    <t>jiacono</t>
  </si>
  <si>
    <t>iaconolaw.net</t>
  </si>
  <si>
    <t>jimcarolyn1</t>
  </si>
  <si>
    <t>Jimmy_ONeill</t>
  </si>
  <si>
    <t>nysd.uscourts.gov</t>
  </si>
  <si>
    <t>jimromeo</t>
  </si>
  <si>
    <t>jlandy</t>
  </si>
  <si>
    <t>jljk1234</t>
  </si>
  <si>
    <t>jm905485</t>
  </si>
  <si>
    <t>jmbraun65</t>
  </si>
  <si>
    <t>jmed925</t>
  </si>
  <si>
    <t>joannedwd</t>
  </si>
  <si>
    <t>Joel.Roberts</t>
  </si>
  <si>
    <t>joey5973</t>
  </si>
  <si>
    <t>Johanes72</t>
  </si>
  <si>
    <t>John.E.Colie</t>
  </si>
  <si>
    <t>BankOfAmerica.com</t>
  </si>
  <si>
    <t>john.hodulik</t>
  </si>
  <si>
    <t>john.layton</t>
  </si>
  <si>
    <t>John.P.Curran</t>
  </si>
  <si>
    <t>john.politi</t>
  </si>
  <si>
    <t>melkoniancapital.com</t>
  </si>
  <si>
    <t>johnblume</t>
  </si>
  <si>
    <t>johncol</t>
  </si>
  <si>
    <t>johnm</t>
  </si>
  <si>
    <t>kentrebels.org</t>
  </si>
  <si>
    <t>Jonathan.stark</t>
  </si>
  <si>
    <t>gecapital.com</t>
  </si>
  <si>
    <t>joneill10280</t>
  </si>
  <si>
    <t>joseph.favarolo</t>
  </si>
  <si>
    <t>joseph.landy</t>
  </si>
  <si>
    <t>warburgpincus.com</t>
  </si>
  <si>
    <t>Joseph.Russell</t>
  </si>
  <si>
    <t>blackstone.com</t>
  </si>
  <si>
    <t>joshan</t>
  </si>
  <si>
    <t>jpepe</t>
  </si>
  <si>
    <t>pepeautogroup.com</t>
  </si>
  <si>
    <t>jperri</t>
  </si>
  <si>
    <t>myfintech.com</t>
  </si>
  <si>
    <t>jr135mets</t>
  </si>
  <si>
    <t>jrandall</t>
  </si>
  <si>
    <t>univision.net</t>
  </si>
  <si>
    <t>JRaven</t>
  </si>
  <si>
    <t>parkavenuestaffing.com</t>
  </si>
  <si>
    <t>JRM10708</t>
  </si>
  <si>
    <t>jross2</t>
  </si>
  <si>
    <t>sjcny.edu</t>
  </si>
  <si>
    <t>jtfusco</t>
  </si>
  <si>
    <t>jtinson</t>
  </si>
  <si>
    <t>harthowerton.com</t>
  </si>
  <si>
    <t>JTNN</t>
  </si>
  <si>
    <t>juandonneys</t>
  </si>
  <si>
    <t>judkinsfive</t>
  </si>
  <si>
    <t>juliagolier01</t>
  </si>
  <si>
    <t>Julie.dorazio</t>
  </si>
  <si>
    <t>aecom.com</t>
  </si>
  <si>
    <t>jungwoon</t>
  </si>
  <si>
    <t>JustinHoak</t>
  </si>
  <si>
    <t>jzupan</t>
  </si>
  <si>
    <t>karinmwhite</t>
  </si>
  <si>
    <t>karsten</t>
  </si>
  <si>
    <t>zoobuh.com</t>
  </si>
  <si>
    <t>kchaffin</t>
  </si>
  <si>
    <t>kdreich94</t>
  </si>
  <si>
    <t>kentbraves</t>
  </si>
  <si>
    <t>kevin.taylor</t>
  </si>
  <si>
    <t>globaltechlaw.com</t>
  </si>
  <si>
    <t>kevinGryan</t>
  </si>
  <si>
    <t>cs.com</t>
  </si>
  <si>
    <t>kfranz520</t>
  </si>
  <si>
    <t>khentsch</t>
  </si>
  <si>
    <t>kizot</t>
  </si>
  <si>
    <t>yandex.ru</t>
  </si>
  <si>
    <t>kmanbxv</t>
  </si>
  <si>
    <t>kosta</t>
  </si>
  <si>
    <t>alphabetfunds.com</t>
  </si>
  <si>
    <t>krsegarra</t>
  </si>
  <si>
    <t>ksegarra</t>
  </si>
  <si>
    <t>albany.edu</t>
  </si>
  <si>
    <t>kthompson</t>
  </si>
  <si>
    <t>sscinc.com</t>
  </si>
  <si>
    <t>kurtwk</t>
  </si>
  <si>
    <t>kushner</t>
  </si>
  <si>
    <t>kvasamshetti</t>
  </si>
  <si>
    <t>KWhite</t>
  </si>
  <si>
    <t>nycopera.com</t>
  </si>
  <si>
    <t>ladygem528</t>
  </si>
  <si>
    <t>landynyc</t>
  </si>
  <si>
    <t>Larahiller</t>
  </si>
  <si>
    <t>larissamodesitt</t>
  </si>
  <si>
    <t>larry.costello</t>
  </si>
  <si>
    <t>Lase1213</t>
  </si>
  <si>
    <t>laura72568</t>
  </si>
  <si>
    <t>Lauren.Berk</t>
  </si>
  <si>
    <t>lavcontracting</t>
  </si>
  <si>
    <t>lavecchia_vincent</t>
  </si>
  <si>
    <t>lawrence.berger</t>
  </si>
  <si>
    <t>scotiabank.com</t>
  </si>
  <si>
    <t>lb</t>
  </si>
  <si>
    <t>carrxerox.com</t>
  </si>
  <si>
    <t>lbicrab</t>
  </si>
  <si>
    <t>rpllaw.com</t>
  </si>
  <si>
    <t>lcostello</t>
  </si>
  <si>
    <t>tcco.com</t>
  </si>
  <si>
    <t>lcurtin</t>
  </si>
  <si>
    <t>mfglobal.com</t>
  </si>
  <si>
    <t>leahcaro</t>
  </si>
  <si>
    <t>lee.cameron.a4</t>
  </si>
  <si>
    <t>leh238</t>
  </si>
  <si>
    <t>leon.edmiidz</t>
  </si>
  <si>
    <t>LessaneM</t>
  </si>
  <si>
    <t>lhuang23</t>
  </si>
  <si>
    <t>liamkrawiec</t>
  </si>
  <si>
    <t>lisa.hoak</t>
  </si>
  <si>
    <t>milliken.com</t>
  </si>
  <si>
    <t>lisa2berger</t>
  </si>
  <si>
    <t>lisavsargent</t>
  </si>
  <si>
    <t>lizrisberg</t>
  </si>
  <si>
    <t>yahoo.co.uk</t>
  </si>
  <si>
    <t>ljohoak</t>
  </si>
  <si>
    <t>lmb526</t>
  </si>
  <si>
    <t>lmb83197</t>
  </si>
  <si>
    <t>lmon</t>
  </si>
  <si>
    <t>lombardodm</t>
  </si>
  <si>
    <t>lonjenn99</t>
  </si>
  <si>
    <t>lou185b2</t>
  </si>
  <si>
    <t>louise.coimbra</t>
  </si>
  <si>
    <t>lpattonjones5_nba</t>
  </si>
  <si>
    <t>lrosakugler</t>
  </si>
  <si>
    <t>lrosskugler</t>
  </si>
  <si>
    <t>lspatoli</t>
  </si>
  <si>
    <t>ltoctobergroup</t>
  </si>
  <si>
    <t>ludger</t>
  </si>
  <si>
    <t>ludgerhentschel.com</t>
  </si>
  <si>
    <t>lukaszg35</t>
  </si>
  <si>
    <t>lulum92002</t>
  </si>
  <si>
    <t>Lvargas180</t>
  </si>
  <si>
    <t>lvbrocchini</t>
  </si>
  <si>
    <t>lydiatucci</t>
  </si>
  <si>
    <t>m.kirch</t>
  </si>
  <si>
    <t>maddy16</t>
  </si>
  <si>
    <t>magerbxv</t>
  </si>
  <si>
    <t>mailer-daemon</t>
  </si>
  <si>
    <t>googlemail.com</t>
  </si>
  <si>
    <t>mapizz23</t>
  </si>
  <si>
    <t>marco.c2424</t>
  </si>
  <si>
    <t>maria.cerbone</t>
  </si>
  <si>
    <t>Maria02</t>
  </si>
  <si>
    <t>mark_gjelaj</t>
  </si>
  <si>
    <t>nyep.uscourts.gov</t>
  </si>
  <si>
    <t>markspallone</t>
  </si>
  <si>
    <t>marqmehler</t>
  </si>
  <si>
    <t>martin.prince</t>
  </si>
  <si>
    <t>martink</t>
  </si>
  <si>
    <t>ruraltel.net</t>
  </si>
  <si>
    <t>mathfin</t>
  </si>
  <si>
    <t>matt.gombos</t>
  </si>
  <si>
    <t>aqr.com</t>
  </si>
  <si>
    <t>matthew.borsch</t>
  </si>
  <si>
    <t>gs.com</t>
  </si>
  <si>
    <t>Matthew.Henegar</t>
  </si>
  <si>
    <t>lw.com</t>
  </si>
  <si>
    <t>matthewk</t>
  </si>
  <si>
    <t>charlottewilcoxcompany.com</t>
  </si>
  <si>
    <t>max</t>
  </si>
  <si>
    <t>silversearchinc.com</t>
  </si>
  <si>
    <t>maydayy</t>
  </si>
  <si>
    <t>mayor</t>
  </si>
  <si>
    <t>vobny.com</t>
  </si>
  <si>
    <t>mbartley</t>
  </si>
  <si>
    <t>curtis.com</t>
  </si>
  <si>
    <t>denleacarton.com</t>
  </si>
  <si>
    <t>Mbooras</t>
  </si>
  <si>
    <t>esultzer.com</t>
  </si>
  <si>
    <t>mbronziniklein</t>
  </si>
  <si>
    <t>mcauliro55</t>
  </si>
  <si>
    <t>mcgraths</t>
  </si>
  <si>
    <t>mcline</t>
  </si>
  <si>
    <t>controlscan.com</t>
  </si>
  <si>
    <t>mcmaho3137</t>
  </si>
  <si>
    <t>mdiffley</t>
  </si>
  <si>
    <t>mefmailbox</t>
  </si>
  <si>
    <t>irs.gov</t>
  </si>
  <si>
    <t>megankalo</t>
  </si>
  <si>
    <t>melin208</t>
  </si>
  <si>
    <t>Melissa.Sellam</t>
  </si>
  <si>
    <t>robertwalters.com</t>
  </si>
  <si>
    <t>meyerproano</t>
  </si>
  <si>
    <t>mgoldstein</t>
  </si>
  <si>
    <t>resolvit.com</t>
  </si>
  <si>
    <t>mhamilton</t>
  </si>
  <si>
    <t>peer1.com</t>
  </si>
  <si>
    <t>mhaque</t>
  </si>
  <si>
    <t>Mher_Grigoryan</t>
  </si>
  <si>
    <t>Michael.Crinieri</t>
  </si>
  <si>
    <t>Michael.DelPriore</t>
  </si>
  <si>
    <t>catalent.com</t>
  </si>
  <si>
    <t>michael_s_doody</t>
  </si>
  <si>
    <t>michaelausiello5</t>
  </si>
  <si>
    <t>michaeldelpriore</t>
  </si>
  <si>
    <t>micheledelo</t>
  </si>
  <si>
    <t>mifamilia95</t>
  </si>
  <si>
    <t>mijungrhee</t>
  </si>
  <si>
    <t>mike.hommeyer</t>
  </si>
  <si>
    <t>mike</t>
  </si>
  <si>
    <t>mchabot.com</t>
  </si>
  <si>
    <t>millersc</t>
  </si>
  <si>
    <t>sullcrom.com</t>
  </si>
  <si>
    <t>minashelio</t>
  </si>
  <si>
    <t>mja1210</t>
  </si>
  <si>
    <t>mk159</t>
  </si>
  <si>
    <t>mks3</t>
  </si>
  <si>
    <t>mlandy14</t>
  </si>
  <si>
    <t>mlozeron</t>
  </si>
  <si>
    <t>mlstahl</t>
  </si>
  <si>
    <t>mmb1223</t>
  </si>
  <si>
    <t>MMFCLLC2</t>
  </si>
  <si>
    <t>modesb</t>
  </si>
  <si>
    <t>modesittb</t>
  </si>
  <si>
    <t>mons.grace</t>
  </si>
  <si>
    <t>mperry</t>
  </si>
  <si>
    <t>incapsulate.com</t>
  </si>
  <si>
    <t>mqureshi</t>
  </si>
  <si>
    <t>Mrerik0007</t>
  </si>
  <si>
    <t>mrosato</t>
  </si>
  <si>
    <t>msattendance</t>
  </si>
  <si>
    <t>mstadtlerchester</t>
  </si>
  <si>
    <t>framingham.edu</t>
  </si>
  <si>
    <t>mtran</t>
  </si>
  <si>
    <t>endpointclinical.com</t>
  </si>
  <si>
    <t>murray</t>
  </si>
  <si>
    <t>letsroof.com</t>
  </si>
  <si>
    <t>mvolpe</t>
  </si>
  <si>
    <t>fusionacademy.com</t>
  </si>
  <si>
    <t>nancjane3</t>
  </si>
  <si>
    <t>narasimhakaizentechnologi9_4gu</t>
  </si>
  <si>
    <t>Neil.Spracklin</t>
  </si>
  <si>
    <t>spectrumhhi.com</t>
  </si>
  <si>
    <t>nepridebaseball</t>
  </si>
  <si>
    <t>newtga</t>
  </si>
  <si>
    <t>Nicholas.B.Iorio</t>
  </si>
  <si>
    <t>Nick.Haimendorf_3p41h3</t>
  </si>
  <si>
    <t>bm.holidaylettings.co.uk</t>
  </si>
  <si>
    <t>ninablauner</t>
  </si>
  <si>
    <t>njazzp31</t>
  </si>
  <si>
    <t>NKorchin</t>
  </si>
  <si>
    <t>cmmedical.com</t>
  </si>
  <si>
    <t>normabato</t>
  </si>
  <si>
    <t>nsm14</t>
  </si>
  <si>
    <t>nwharton</t>
  </si>
  <si>
    <t>nwinterhof</t>
  </si>
  <si>
    <t>nyswarm</t>
  </si>
  <si>
    <t>OBrienJ</t>
  </si>
  <si>
    <t>ohd202</t>
  </si>
  <si>
    <t>oregongentry</t>
  </si>
  <si>
    <t>p4cortes</t>
  </si>
  <si>
    <t>pablor</t>
  </si>
  <si>
    <t>paddyokeefe</t>
  </si>
  <si>
    <t>Pankaj.Mathur</t>
  </si>
  <si>
    <t>patf</t>
  </si>
  <si>
    <t>patrickofox</t>
  </si>
  <si>
    <t>paul.tynan</t>
  </si>
  <si>
    <t>paulfahs4</t>
  </si>
  <si>
    <t>paulw</t>
  </si>
  <si>
    <t>pbachmann</t>
  </si>
  <si>
    <t>pcvorb</t>
  </si>
  <si>
    <t>PersonalCounselor</t>
  </si>
  <si>
    <t>gleim.com</t>
  </si>
  <si>
    <t>petersok</t>
  </si>
  <si>
    <t>peterwwallace</t>
  </si>
  <si>
    <t>pgranitto</t>
  </si>
  <si>
    <t>phchrystal</t>
  </si>
  <si>
    <t>Philip.Lavoie</t>
  </si>
  <si>
    <t>pkirkaldy</t>
  </si>
  <si>
    <t>talk21.com</t>
  </si>
  <si>
    <t>PKN1455</t>
  </si>
  <si>
    <t>plazagrace</t>
  </si>
  <si>
    <t>prosato</t>
  </si>
  <si>
    <t>ps702</t>
  </si>
  <si>
    <t>quantprog</t>
  </si>
  <si>
    <t>r.zaccone1</t>
  </si>
  <si>
    <t>rafael.figuereo3</t>
  </si>
  <si>
    <t>Raghunath.Ganugapati</t>
  </si>
  <si>
    <t>ralf.wimmershoff</t>
  </si>
  <si>
    <t>raymond</t>
  </si>
  <si>
    <t>rckwag</t>
  </si>
  <si>
    <t>RClaiden</t>
  </si>
  <si>
    <t>primusfinancial.com</t>
  </si>
  <si>
    <t>rcrabsey</t>
  </si>
  <si>
    <t>rdall</t>
  </si>
  <si>
    <t>carmelta.org</t>
  </si>
  <si>
    <t>rdarmart72</t>
  </si>
  <si>
    <t>redsoxsmell</t>
  </si>
  <si>
    <t>relejalde</t>
  </si>
  <si>
    <t>yahoo.es</t>
  </si>
  <si>
    <t>rene</t>
  </si>
  <si>
    <t>atayan.net</t>
  </si>
  <si>
    <t>reneesegarra</t>
  </si>
  <si>
    <t>rfleltch352110</t>
  </si>
  <si>
    <t>rfriedman1974</t>
  </si>
  <si>
    <t>rharris1122</t>
  </si>
  <si>
    <t>Richardgossett</t>
  </si>
  <si>
    <t>takeoutsweaters.com</t>
  </si>
  <si>
    <t>richardpink</t>
  </si>
  <si>
    <t>richdelorenzo1</t>
  </si>
  <si>
    <t>rkpally</t>
  </si>
  <si>
    <t>rmckiern</t>
  </si>
  <si>
    <t>rmstinga</t>
  </si>
  <si>
    <t>roberthoak</t>
  </si>
  <si>
    <t>robertloughran4</t>
  </si>
  <si>
    <t>Robin.Larkins_3o4xrv</t>
  </si>
  <si>
    <t>rock9365</t>
  </si>
  <si>
    <t>rockhillryan</t>
  </si>
  <si>
    <t>rohrj</t>
  </si>
  <si>
    <t>ron_mager</t>
  </si>
  <si>
    <t>Ronald.Jost</t>
  </si>
  <si>
    <t>macquarie.com</t>
  </si>
  <si>
    <t>rose.kelly</t>
  </si>
  <si>
    <t>rose.wong</t>
  </si>
  <si>
    <t>RPisacane</t>
  </si>
  <si>
    <t>broadreachgrp.com</t>
  </si>
  <si>
    <t>rrabsey</t>
  </si>
  <si>
    <t>rrivera</t>
  </si>
  <si>
    <t>rsypher</t>
  </si>
  <si>
    <t>altiumwealth.com</t>
  </si>
  <si>
    <t>rtdileo</t>
  </si>
  <si>
    <t>rubels1617</t>
  </si>
  <si>
    <t>rubeo</t>
  </si>
  <si>
    <t>saborbas</t>
  </si>
  <si>
    <t>ace-pc.com</t>
  </si>
  <si>
    <t>salernoesq</t>
  </si>
  <si>
    <t>sales</t>
  </si>
  <si>
    <t>kbrsinc.com</t>
  </si>
  <si>
    <t>Sam.Morovati</t>
  </si>
  <si>
    <t>aexp.com</t>
  </si>
  <si>
    <t>sam</t>
  </si>
  <si>
    <t>proswingbaseball.com</t>
  </si>
  <si>
    <t>samanber.ali</t>
  </si>
  <si>
    <t>Sara.Gilbert</t>
  </si>
  <si>
    <t>sasathomas</t>
  </si>
  <si>
    <t>saul.colon</t>
  </si>
  <si>
    <t>teleflex.com</t>
  </si>
  <si>
    <t>sbettino</t>
  </si>
  <si>
    <t>Schenckm</t>
  </si>
  <si>
    <t>scott</t>
  </si>
  <si>
    <t>nybaseballnetwork.com</t>
  </si>
  <si>
    <t>scoutmaster</t>
  </si>
  <si>
    <t>troop5.net</t>
  </si>
  <si>
    <t>sdewbury</t>
  </si>
  <si>
    <t>dewburylaw.com</t>
  </si>
  <si>
    <t>sdullea</t>
  </si>
  <si>
    <t>segarraf</t>
  </si>
  <si>
    <t>segarrakr</t>
  </si>
  <si>
    <t>selenaroque1</t>
  </si>
  <si>
    <t>sgramaglia</t>
  </si>
  <si>
    <t>easternfunding.com</t>
  </si>
  <si>
    <t>shmuel.rave</t>
  </si>
  <si>
    <t>nomura.com</t>
  </si>
  <si>
    <t>shunzo3</t>
  </si>
  <si>
    <t>silvioridolfi39</t>
  </si>
  <si>
    <t>Slavo_Matasovsky</t>
  </si>
  <si>
    <t>smc_reunion</t>
  </si>
  <si>
    <t>Sneha.Shah</t>
  </si>
  <si>
    <t>modis.com</t>
  </si>
  <si>
    <t>Snigdha</t>
  </si>
  <si>
    <t>net2source.com</t>
  </si>
  <si>
    <t>snl1</t>
  </si>
  <si>
    <t>westchestergov.com</t>
  </si>
  <si>
    <t>sobhan.dasari</t>
  </si>
  <si>
    <t>sobrien</t>
  </si>
  <si>
    <t>Spencer_Pingel</t>
  </si>
  <si>
    <t>colpal.com</t>
  </si>
  <si>
    <t>sprattdavis</t>
  </si>
  <si>
    <t>squales436</t>
  </si>
  <si>
    <t>squzzie</t>
  </si>
  <si>
    <t>sreekanth</t>
  </si>
  <si>
    <t>cysphere.net</t>
  </si>
  <si>
    <t>sri</t>
  </si>
  <si>
    <t>picofemto.com</t>
  </si>
  <si>
    <t>stephanieborbas</t>
  </si>
  <si>
    <t>stephen.thomas.01</t>
  </si>
  <si>
    <t>stephensdn</t>
  </si>
  <si>
    <t>Steve.Anderson</t>
  </si>
  <si>
    <t>layeredtech.com</t>
  </si>
  <si>
    <t>steveircha</t>
  </si>
  <si>
    <t>Steven.anderson</t>
  </si>
  <si>
    <t>steven</t>
  </si>
  <si>
    <t>stornato</t>
  </si>
  <si>
    <t>Suef29</t>
  </si>
  <si>
    <t>svdmotocross</t>
  </si>
  <si>
    <t>svorbach</t>
  </si>
  <si>
    <t>sw</t>
  </si>
  <si>
    <t>thinktpg.com</t>
  </si>
  <si>
    <t>Syed.M.Abbas</t>
  </si>
  <si>
    <t>syph212</t>
  </si>
  <si>
    <t>Tamara.dluzhevskiy</t>
  </si>
  <si>
    <t>tanis.altizer</t>
  </si>
  <si>
    <t>allianzlife.com</t>
  </si>
  <si>
    <t>Tatarian</t>
  </si>
  <si>
    <t>TCohen</t>
  </si>
  <si>
    <t>aegistech.com</t>
  </si>
  <si>
    <t>templefarms</t>
  </si>
  <si>
    <t>hughes.net</t>
  </si>
  <si>
    <t>terryruddy</t>
  </si>
  <si>
    <t>teschnier</t>
  </si>
  <si>
    <t>Teto</t>
  </si>
  <si>
    <t>mhc-usa.com</t>
  </si>
  <si>
    <t>tgagan</t>
  </si>
  <si>
    <t>tgweir</t>
  </si>
  <si>
    <t>thecushmans</t>
  </si>
  <si>
    <t>Thomas.m.garrettson</t>
  </si>
  <si>
    <t>verizon.com</t>
  </si>
  <si>
    <t>Thomas_Clutz</t>
  </si>
  <si>
    <t>comcast.com</t>
  </si>
  <si>
    <t>thtinson</t>
  </si>
  <si>
    <t>tim.ludwig</t>
  </si>
  <si>
    <t>tjminich</t>
  </si>
  <si>
    <t>tlbianco6</t>
  </si>
  <si>
    <t>tmcampanaro</t>
  </si>
  <si>
    <t>tmcgrath</t>
  </si>
  <si>
    <t>mcgrathandson.com</t>
  </si>
  <si>
    <t>tmoore</t>
  </si>
  <si>
    <t>doar.com</t>
  </si>
  <si>
    <t>Toba0101</t>
  </si>
  <si>
    <t>Todd.hiller</t>
  </si>
  <si>
    <t>tom</t>
  </si>
  <si>
    <t>aplacelikehome.co.uk</t>
  </si>
  <si>
    <t>tracey</t>
  </si>
  <si>
    <t>moveourstuff.com</t>
  </si>
  <si>
    <t>trish</t>
  </si>
  <si>
    <t>tt619</t>
  </si>
  <si>
    <t>ttdmj</t>
  </si>
  <si>
    <t>TTTJG</t>
  </si>
  <si>
    <t>tuccid</t>
  </si>
  <si>
    <t>fordhamprep.org</t>
  </si>
  <si>
    <t>tutormath914</t>
  </si>
  <si>
    <t>twvail</t>
  </si>
  <si>
    <t>tya.10707</t>
  </si>
  <si>
    <t>tyamajors</t>
  </si>
  <si>
    <t>vaglicaa</t>
  </si>
  <si>
    <t>vf2002</t>
  </si>
  <si>
    <t>vijay.sagar</t>
  </si>
  <si>
    <t>vitucciog</t>
  </si>
  <si>
    <t>vorbachcharles</t>
  </si>
  <si>
    <t>vsagar</t>
  </si>
  <si>
    <t>vsequeira</t>
  </si>
  <si>
    <t>wallace750</t>
  </si>
  <si>
    <t>wballard</t>
  </si>
  <si>
    <t>westchesterwarriorsbaseball</t>
  </si>
  <si>
    <t>will.blanck</t>
  </si>
  <si>
    <t>will.blank</t>
  </si>
  <si>
    <t>willstoeff</t>
  </si>
  <si>
    <t>wlipovsky</t>
  </si>
  <si>
    <t>wmilaccio</t>
  </si>
  <si>
    <t>westchesterda.net</t>
  </si>
  <si>
    <t>wrabsey2</t>
  </si>
  <si>
    <t>wunderfulal</t>
  </si>
  <si>
    <t>x</t>
  </si>
  <si>
    <t>pyrrhus.us</t>
  </si>
  <si>
    <t>xm</t>
  </si>
  <si>
    <t>secureyourtrademark.com</t>
  </si>
  <si>
    <t>yacsoftball</t>
  </si>
  <si>
    <t>YVB9</t>
  </si>
  <si>
    <t>zppskp</t>
  </si>
  <si>
    <t>daveganin</t>
  </si>
  <si>
    <t>daniel.cheeseman1</t>
  </si>
  <si>
    <t>hes248</t>
  </si>
  <si>
    <t>gepesz</t>
  </si>
  <si>
    <t>judi.miller</t>
  </si>
  <si>
    <t>ch2m.com</t>
  </si>
  <si>
    <t>gdan62</t>
  </si>
  <si>
    <t>steven.rubinstein</t>
  </si>
  <si>
    <t>kashyapn</t>
  </si>
  <si>
    <t>bu.edu</t>
  </si>
  <si>
    <t>awby</t>
  </si>
  <si>
    <t>stevesteckler</t>
  </si>
  <si>
    <t>bhavitasuthar</t>
  </si>
  <si>
    <t>wmechem</t>
  </si>
  <si>
    <t>primadonac</t>
  </si>
  <si>
    <t>hoilai_teng</t>
  </si>
  <si>
    <t>dsperr927</t>
  </si>
  <si>
    <t>rafia01</t>
  </si>
  <si>
    <t>1.86x105</t>
  </si>
  <si>
    <t>wolfereeno</t>
  </si>
  <si>
    <t>sandrarado</t>
  </si>
  <si>
    <t>pk231</t>
  </si>
  <si>
    <t>rusin002</t>
  </si>
  <si>
    <t>andrea.rafael13</t>
  </si>
  <si>
    <t>johnnyhightimewhite</t>
  </si>
  <si>
    <t>larzg20</t>
  </si>
  <si>
    <t>vickip</t>
  </si>
  <si>
    <t>shalott78</t>
  </si>
  <si>
    <t>davidbreslow1036</t>
  </si>
  <si>
    <t>hpmann</t>
  </si>
  <si>
    <t>mcz235</t>
  </si>
  <si>
    <t>greenstar6</t>
  </si>
  <si>
    <t>deev02</t>
  </si>
  <si>
    <t>lcfrets</t>
  </si>
  <si>
    <t>venencianopedro</t>
  </si>
  <si>
    <t>stevetyne7</t>
  </si>
  <si>
    <t>iainmacgreg1</t>
  </si>
  <si>
    <t>toddlevy61</t>
  </si>
  <si>
    <t>daengmo51</t>
  </si>
  <si>
    <t>janebatt1</t>
  </si>
  <si>
    <t>danielleward3000</t>
  </si>
  <si>
    <t>richardzucker</t>
  </si>
  <si>
    <t>william.blanck</t>
  </si>
  <si>
    <t>ttofini</t>
  </si>
  <si>
    <t>nptgirl</t>
  </si>
  <si>
    <t>gmastro72</t>
  </si>
  <si>
    <t>pdag59</t>
  </si>
  <si>
    <t>magrannum</t>
  </si>
  <si>
    <t>simicaro212</t>
  </si>
  <si>
    <t>btinternet.com</t>
  </si>
  <si>
    <t>twotanned</t>
  </si>
  <si>
    <t>anthony.vitabile</t>
  </si>
  <si>
    <t>gerryrmail-facebook</t>
  </si>
  <si>
    <t>jahsgarden</t>
  </si>
  <si>
    <t>mrs.kelly.walker</t>
  </si>
  <si>
    <t>rubenbaker</t>
  </si>
  <si>
    <t>removeitman</t>
  </si>
  <si>
    <t>rcarpenter1119</t>
  </si>
  <si>
    <t>teji_varchas</t>
  </si>
  <si>
    <t>devercelly8</t>
  </si>
  <si>
    <t>someresq</t>
  </si>
  <si>
    <t>tracy_ottman</t>
  </si>
  <si>
    <t>bestpricecell</t>
  </si>
  <si>
    <t>andrewledlie</t>
  </si>
  <si>
    <t>anthonylucy4350</t>
  </si>
  <si>
    <t>sthomas1950</t>
  </si>
  <si>
    <t>popofawesome</t>
  </si>
  <si>
    <t>raymer.ottman</t>
  </si>
  <si>
    <t>rjharris112233</t>
  </si>
  <si>
    <t>townpridestores</t>
  </si>
  <si>
    <t>jordan</t>
  </si>
  <si>
    <t>akfsi.com</t>
  </si>
  <si>
    <t>vze3jtvb</t>
  </si>
  <si>
    <t>kathy.somer</t>
  </si>
  <si>
    <t>dg115ganz</t>
  </si>
  <si>
    <t>jonstark80</t>
  </si>
  <si>
    <t>Domain</t>
  </si>
  <si>
    <t>EmailAddress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</si>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</sst>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8" fillId="0" borderId="0" xfId="42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0</xdr:col>
      <xdr:colOff>342900</xdr:colOff>
      <xdr:row>19</xdr:row>
      <xdr:rowOff>152400</xdr:rowOff>
    </xdr:to>
    <xdr:pic>
      <xdr:nvPicPr>
        <xdr:cNvPr id="2" name="Picture 1" descr="https://lh3.googleusercontent.com/-XdUIqdMkCWA/AAAAAAAAAAI/AAAAAAAAAAA/4252rscbv5MYBfvncJH03148qHvDSrp6gIhkKAUoQ____________ARjbsIj-______8B/s35-p-k-no/phot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342900</xdr:colOff>
      <xdr:row>19</xdr:row>
      <xdr:rowOff>152400</xdr:rowOff>
    </xdr:to>
    <xdr:pic>
      <xdr:nvPicPr>
        <xdr:cNvPr id="3" name="Picture 2" descr="https://lh3.googleusercontent.com/-XdUIqdMkCWA/AAAAAAAAAAI/AAAAAAAAAAA/4252rscbv5MsZNnv3b0tNRAEiIBOAcEXgIhkKAWQQ____________ARio28T6______8B/s35-p-k-no/photo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342900</xdr:colOff>
      <xdr:row>19</xdr:row>
      <xdr:rowOff>152400</xdr:rowOff>
    </xdr:to>
    <xdr:pic>
      <xdr:nvPicPr>
        <xdr:cNvPr id="4" name="Picture 3" descr="https://lh3.googleusercontent.com/-XdUIqdMkCWA/AAAAAAAAAAI/AAAAAAAAAAA/4252rscbv5M_vtpGbO4Rlb4tPkLLbqdKgIhkKAWcQ____________ARie0s35______8B/s35-p-k-no/photo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342900</xdr:colOff>
      <xdr:row>19</xdr:row>
      <xdr:rowOff>152400</xdr:rowOff>
    </xdr:to>
    <xdr:pic>
      <xdr:nvPicPr>
        <xdr:cNvPr id="5" name="Picture 4" descr="https://lh3.googleusercontent.com/-XdUIqdMkCWA/AAAAAAAAAAI/AAAAAAAAAAA/4252rscbv5Mzyy9cs6YaQPaqIS1EYa-4QIhkKAXUQ____________ARjbsIj-______8B/s35-p-k-no/photo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342900</xdr:colOff>
      <xdr:row>19</xdr:row>
      <xdr:rowOff>152400</xdr:rowOff>
    </xdr:to>
    <xdr:pic>
      <xdr:nvPicPr>
        <xdr:cNvPr id="6" name="Picture 5" descr="https://lh3.googleusercontent.com/-XdUIqdMkCWA/AAAAAAAAAAI/AAAAAAAAAAA/4252rscbv5MQDhkVkVvbCCnfZoenKT3ZAIhkKAVMQ____________ARjj3LX8______8B/s35-p-k-no/photo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342900</xdr:colOff>
      <xdr:row>19</xdr:row>
      <xdr:rowOff>152400</xdr:rowOff>
    </xdr:to>
    <xdr:pic>
      <xdr:nvPicPr>
        <xdr:cNvPr id="7" name="Picture 6" descr="https://lh3.googleusercontent.com/-XdUIqdMkCWA/AAAAAAAAAAI/AAAAAAAAAAA/4252rscbv5MmcadHkBLB9o6LHYrsD7f_QIhkKAVkQ____________ARi4vqL7______8B/s35-p-k-no/photo.jp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342900</xdr:colOff>
      <xdr:row>19</xdr:row>
      <xdr:rowOff>152400</xdr:rowOff>
    </xdr:to>
    <xdr:pic>
      <xdr:nvPicPr>
        <xdr:cNvPr id="8" name="Picture 7" descr="https://lh3.googleusercontent.com/-XdUIqdMkCWA/AAAAAAAAAAI/AAAAAAAAAAA/4252rscbv5MfHWUJyqIERs8hrEG_XLOrAIhkKAUoQ____________ARi3gPX6______8B/s35-p-k-no/photo.jp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342900</xdr:colOff>
      <xdr:row>19</xdr:row>
      <xdr:rowOff>152400</xdr:rowOff>
    </xdr:to>
    <xdr:pic>
      <xdr:nvPicPr>
        <xdr:cNvPr id="9" name="Picture 8" descr="https://lh3.googleusercontent.com/-v3K-pJsXvk0/AAAAAAAAAAI/AAAAAAAAAAw/lxYh_PX1iKc/s35-p-k-no/photo.jp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342900</xdr:colOff>
      <xdr:row>19</xdr:row>
      <xdr:rowOff>152400</xdr:rowOff>
    </xdr:to>
    <xdr:pic>
      <xdr:nvPicPr>
        <xdr:cNvPr id="10" name="Picture 9" descr="https://lh3.googleusercontent.com/-e5YjKYHVcHo/AAAAAAAAAAI/AAAAAAAATEs/YHS1AGp3vIc/s35-p-k-no/photo.jp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342900</xdr:colOff>
      <xdr:row>19</xdr:row>
      <xdr:rowOff>152400</xdr:rowOff>
    </xdr:to>
    <xdr:pic>
      <xdr:nvPicPr>
        <xdr:cNvPr id="11" name="Picture 10" descr="https://lh3.googleusercontent.com/-XdUIqdMkCWA/AAAAAAAAAAI/AAAAAAAAAAA/4252rscbv5MDfUYFai7gLX3CGwMSMaV-wIhgKABD___________8BGLi-ovv______wE/s35-p-k-no/photo.jp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342900</xdr:colOff>
      <xdr:row>19</xdr:row>
      <xdr:rowOff>152400</xdr:rowOff>
    </xdr:to>
    <xdr:pic>
      <xdr:nvPicPr>
        <xdr:cNvPr id="12" name="Picture 11" descr="https://lh3.googleusercontent.com/-XdUIqdMkCWA/AAAAAAAAAAI/AAAAAAAAAAA/4252rscbv5MtBbjKXokkmOn90hnl2pkpgIhkKAU0Q____________ARiA2L3_______8B/s35-p-k-no/photo.jp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342900</xdr:colOff>
      <xdr:row>19</xdr:row>
      <xdr:rowOff>152400</xdr:rowOff>
    </xdr:to>
    <xdr:pic>
      <xdr:nvPicPr>
        <xdr:cNvPr id="13" name="Picture 12" descr="https://lh3.googleusercontent.com/-XdUIqdMkCWA/AAAAAAAAAAI/AAAAAAAAAAA/4252rscbv5Mk37BruPsgvJS-vBfX4Jf-gIhkKAU0Q____________ARjRkYr4______8B/s35-p-k-no/photo.jp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342900</xdr:colOff>
      <xdr:row>19</xdr:row>
      <xdr:rowOff>152400</xdr:rowOff>
    </xdr:to>
    <xdr:pic>
      <xdr:nvPicPr>
        <xdr:cNvPr id="14" name="Picture 13" descr="https://lh3.googleusercontent.com/-XdUIqdMkCWA/AAAAAAAAAAI/AAAAAAAAAAA/4252rscbv5M8LvbMLNMuT2OPQwbvExCiQIhkKAUoQ____________ARiiv-z7______8B/s35-p-k-no/photo.jp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342900</xdr:colOff>
      <xdr:row>19</xdr:row>
      <xdr:rowOff>152400</xdr:rowOff>
    </xdr:to>
    <xdr:pic>
      <xdr:nvPicPr>
        <xdr:cNvPr id="15" name="Picture 14" descr="https://lh3.googleusercontent.com/-kst6Teiy2Nc/AAAAAAAAAAI/AAAAAAAAFlU/nWh-IcgdKtk/s35-p-k-no/photo.jp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342900</xdr:colOff>
      <xdr:row>19</xdr:row>
      <xdr:rowOff>152400</xdr:rowOff>
    </xdr:to>
    <xdr:pic>
      <xdr:nvPicPr>
        <xdr:cNvPr id="16" name="Picture 15" descr="https://lh3.googleusercontent.com/-XdUIqdMkCWA/AAAAAAAAAAI/AAAAAAAAAAA/4252rscbv5M7cvXN3R5I8bhCyJzmoiprwIhkKAUYQ____________ARj7koL4______8B/s35-p-k-no/photo.jp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342900</xdr:colOff>
      <xdr:row>19</xdr:row>
      <xdr:rowOff>152400</xdr:rowOff>
    </xdr:to>
    <xdr:pic>
      <xdr:nvPicPr>
        <xdr:cNvPr id="17" name="Picture 16" descr="https://lh3.googleusercontent.com/-XdUIqdMkCWA/AAAAAAAAAAI/AAAAAAAAAAA/4252rscbv5MGHR3YcKZE_8SHbny8JXJdgIhkKAUEQ____________ARibr4X4______8B/s35-p-k-no/photo.jp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2"/>
  <sheetViews>
    <sheetView workbookViewId="0">
      <selection activeCell="B1" sqref="B1:B1048576"/>
    </sheetView>
  </sheetViews>
  <sheetFormatPr defaultRowHeight="15" x14ac:dyDescent="0.25"/>
  <cols>
    <col min="2" max="2" width="35.28515625" bestFit="1" customWidth="1"/>
    <col min="3" max="3" width="10.85546875" customWidth="1"/>
    <col min="4" max="4" width="23" bestFit="1" customWidth="1"/>
    <col min="5" max="5" width="14.85546875" bestFit="1" customWidth="1"/>
    <col min="6" max="6" width="6.140625" hidden="1" customWidth="1"/>
    <col min="7" max="7" width="18.5703125" hidden="1" customWidth="1"/>
    <col min="8" max="8" width="11.7109375" hidden="1" customWidth="1"/>
    <col min="9" max="9" width="8.42578125" hidden="1" customWidth="1"/>
    <col min="10" max="10" width="14.7109375" hidden="1" customWidth="1"/>
    <col min="11" max="12" width="16.140625" hidden="1" customWidth="1"/>
    <col min="13" max="13" width="12.5703125" hidden="1" customWidth="1"/>
    <col min="14" max="14" width="13.85546875" hidden="1" customWidth="1"/>
    <col min="15" max="15" width="19.85546875" hidden="1" customWidth="1"/>
    <col min="16" max="16" width="16.28515625" hidden="1" customWidth="1"/>
    <col min="17" max="17" width="13.42578125" hidden="1" customWidth="1"/>
    <col min="18" max="19" width="13.7109375" hidden="1" customWidth="1"/>
    <col min="20" max="20" width="10.140625" hidden="1" customWidth="1"/>
    <col min="21" max="21" width="11.28515625" hidden="1" customWidth="1"/>
    <col min="22" max="22" width="17.42578125" hidden="1" customWidth="1"/>
    <col min="23" max="23" width="13.85546875" hidden="1" customWidth="1"/>
    <col min="24" max="24" width="12" hidden="1" customWidth="1"/>
    <col min="25" max="26" width="13.5703125" hidden="1" customWidth="1"/>
    <col min="27" max="27" width="10" hidden="1" customWidth="1"/>
    <col min="28" max="28" width="11.140625" hidden="1" customWidth="1"/>
    <col min="29" max="29" width="17.28515625" hidden="1" customWidth="1"/>
    <col min="30" max="30" width="13.7109375" hidden="1" customWidth="1"/>
    <col min="31" max="31" width="16.5703125" hidden="1" customWidth="1"/>
    <col min="32" max="32" width="12.140625" hidden="1" customWidth="1"/>
    <col min="33" max="33" width="15" hidden="1" customWidth="1"/>
    <col min="34" max="34" width="16.42578125" hidden="1" customWidth="1"/>
    <col min="35" max="35" width="8.28515625" hidden="1" customWidth="1"/>
    <col min="36" max="36" width="10" hidden="1" customWidth="1"/>
    <col min="37" max="37" width="20.5703125" hidden="1" customWidth="1"/>
    <col min="38" max="38" width="9.7109375" hidden="1" customWidth="1"/>
    <col min="39" max="39" width="14.28515625" hidden="1" customWidth="1"/>
    <col min="40" max="40" width="14" hidden="1" customWidth="1"/>
    <col min="41" max="41" width="5.28515625" hidden="1" customWidth="1"/>
    <col min="42" max="42" width="13.5703125" hidden="1" customWidth="1"/>
    <col min="43" max="43" width="9.5703125" hidden="1" customWidth="1"/>
    <col min="44" max="44" width="12.28515625" hidden="1" customWidth="1"/>
    <col min="45" max="45" width="6" hidden="1" customWidth="1"/>
    <col min="46" max="46" width="14.140625" hidden="1" customWidth="1"/>
    <col min="47" max="47" width="12.140625" hidden="1" customWidth="1"/>
    <col min="48" max="48" width="14.7109375" hidden="1" customWidth="1"/>
    <col min="49" max="49" width="5.85546875" hidden="1" customWidth="1"/>
    <col min="50" max="50" width="8.140625" hidden="1" customWidth="1"/>
    <col min="51" max="51" width="11.5703125" hidden="1" customWidth="1"/>
    <col min="52" max="52" width="16.140625" hidden="1" customWidth="1"/>
    <col min="53" max="53" width="17.85546875" hidden="1" customWidth="1"/>
    <col min="54" max="54" width="8.42578125" hidden="1" customWidth="1"/>
    <col min="55" max="55" width="23.42578125" hidden="1" customWidth="1"/>
    <col min="56" max="56" width="10.42578125" hidden="1" customWidth="1"/>
    <col min="57" max="57" width="8.5703125" hidden="1" customWidth="1"/>
    <col min="58" max="58" width="15.42578125" hidden="1" customWidth="1"/>
    <col min="59" max="59" width="39.42578125" hidden="1" customWidth="1"/>
    <col min="60" max="60" width="11.28515625" hidden="1" customWidth="1"/>
    <col min="61" max="61" width="35.28515625" bestFit="1" customWidth="1"/>
    <col min="62" max="62" width="37.42578125" customWidth="1"/>
    <col min="63" max="63" width="15.7109375" bestFit="1" customWidth="1"/>
    <col min="64" max="64" width="20.7109375" bestFit="1" customWidth="1"/>
  </cols>
  <sheetData>
    <row r="1" spans="1:64" x14ac:dyDescent="0.25">
      <c r="A1" t="s">
        <v>500</v>
      </c>
      <c r="B1" t="s">
        <v>499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59</v>
      </c>
      <c r="BL1" t="s">
        <v>671</v>
      </c>
    </row>
    <row r="2" spans="1:64" x14ac:dyDescent="0.25">
      <c r="B2" t="s">
        <v>181</v>
      </c>
      <c r="D2" t="s">
        <v>178</v>
      </c>
      <c r="E2" t="s">
        <v>179</v>
      </c>
      <c r="BI2" t="s">
        <v>180</v>
      </c>
      <c r="BJ2" t="s">
        <v>181</v>
      </c>
      <c r="BK2" t="s">
        <v>595</v>
      </c>
      <c r="BL2" t="s">
        <v>596</v>
      </c>
    </row>
    <row r="3" spans="1:64" x14ac:dyDescent="0.25">
      <c r="B3" t="s">
        <v>251</v>
      </c>
      <c r="D3" t="s">
        <v>308</v>
      </c>
      <c r="E3" t="s">
        <v>309</v>
      </c>
      <c r="G3" t="s">
        <v>248</v>
      </c>
      <c r="BI3" t="s">
        <v>310</v>
      </c>
      <c r="BJ3" t="s">
        <v>251</v>
      </c>
      <c r="BK3" t="s">
        <v>644</v>
      </c>
      <c r="BL3" t="s">
        <v>645</v>
      </c>
    </row>
    <row r="4" spans="1:64" x14ac:dyDescent="0.25">
      <c r="B4" t="s">
        <v>466</v>
      </c>
      <c r="D4" t="s">
        <v>463</v>
      </c>
      <c r="E4" t="s">
        <v>464</v>
      </c>
      <c r="G4" t="s">
        <v>416</v>
      </c>
      <c r="BI4" t="s">
        <v>465</v>
      </c>
      <c r="BJ4" t="s">
        <v>466</v>
      </c>
      <c r="BK4" t="s">
        <v>656</v>
      </c>
      <c r="BL4" t="s">
        <v>657</v>
      </c>
    </row>
    <row r="5" spans="1:64" x14ac:dyDescent="0.25">
      <c r="B5" t="s">
        <v>255</v>
      </c>
      <c r="D5" t="s">
        <v>324</v>
      </c>
      <c r="E5" t="s">
        <v>239</v>
      </c>
      <c r="G5" t="s">
        <v>248</v>
      </c>
      <c r="BI5" t="s">
        <v>325</v>
      </c>
      <c r="BJ5" t="s">
        <v>255</v>
      </c>
      <c r="BK5" t="s">
        <v>532</v>
      </c>
      <c r="BL5" t="s">
        <v>533</v>
      </c>
    </row>
    <row r="6" spans="1:64" x14ac:dyDescent="0.25">
      <c r="B6" t="s">
        <v>126</v>
      </c>
      <c r="D6" t="s">
        <v>123</v>
      </c>
      <c r="E6" t="s">
        <v>124</v>
      </c>
      <c r="BI6" t="s">
        <v>125</v>
      </c>
      <c r="BJ6" t="s">
        <v>126</v>
      </c>
      <c r="BK6" t="s">
        <v>537</v>
      </c>
      <c r="BL6" t="s">
        <v>533</v>
      </c>
    </row>
    <row r="7" spans="1:64" x14ac:dyDescent="0.25">
      <c r="B7" t="s">
        <v>189</v>
      </c>
      <c r="BI7" t="s">
        <v>189</v>
      </c>
      <c r="BJ7" t="s">
        <v>189</v>
      </c>
      <c r="BK7" t="s">
        <v>539</v>
      </c>
      <c r="BL7" t="s">
        <v>533</v>
      </c>
    </row>
    <row r="8" spans="1:64" x14ac:dyDescent="0.25">
      <c r="B8" t="s">
        <v>438</v>
      </c>
      <c r="D8" t="s">
        <v>435</v>
      </c>
      <c r="E8" t="s">
        <v>436</v>
      </c>
      <c r="G8" t="s">
        <v>416</v>
      </c>
      <c r="BI8" t="s">
        <v>437</v>
      </c>
      <c r="BJ8" t="s">
        <v>438</v>
      </c>
      <c r="BK8" t="s">
        <v>546</v>
      </c>
      <c r="BL8" t="s">
        <v>533</v>
      </c>
    </row>
    <row r="9" spans="1:64" x14ac:dyDescent="0.25">
      <c r="B9" t="s">
        <v>77</v>
      </c>
      <c r="BI9" t="s">
        <v>77</v>
      </c>
      <c r="BJ9" t="s">
        <v>77</v>
      </c>
      <c r="BK9" t="s">
        <v>551</v>
      </c>
      <c r="BL9" t="s">
        <v>533</v>
      </c>
    </row>
    <row r="10" spans="1:64" x14ac:dyDescent="0.25">
      <c r="B10" t="s">
        <v>177</v>
      </c>
      <c r="D10" t="s">
        <v>171</v>
      </c>
      <c r="BI10" t="s">
        <v>171</v>
      </c>
      <c r="BJ10" t="s">
        <v>177</v>
      </c>
      <c r="BK10" t="s">
        <v>552</v>
      </c>
      <c r="BL10" t="s">
        <v>533</v>
      </c>
    </row>
    <row r="11" spans="1:64" x14ac:dyDescent="0.25">
      <c r="B11" t="s">
        <v>170</v>
      </c>
      <c r="D11" t="s">
        <v>167</v>
      </c>
      <c r="E11" t="s">
        <v>168</v>
      </c>
      <c r="BI11" t="s">
        <v>169</v>
      </c>
      <c r="BJ11" t="s">
        <v>170</v>
      </c>
      <c r="BK11" t="s">
        <v>563</v>
      </c>
      <c r="BL11" t="s">
        <v>533</v>
      </c>
    </row>
    <row r="12" spans="1:64" x14ac:dyDescent="0.25">
      <c r="B12" t="s">
        <v>470</v>
      </c>
      <c r="D12" t="s">
        <v>467</v>
      </c>
      <c r="E12" t="s">
        <v>468</v>
      </c>
      <c r="G12" t="s">
        <v>416</v>
      </c>
      <c r="BI12" t="s">
        <v>469</v>
      </c>
      <c r="BJ12" t="s">
        <v>470</v>
      </c>
      <c r="BK12" t="s">
        <v>594</v>
      </c>
      <c r="BL12" t="s">
        <v>533</v>
      </c>
    </row>
    <row r="13" spans="1:64" x14ac:dyDescent="0.25">
      <c r="B13" t="s">
        <v>371</v>
      </c>
      <c r="D13" t="s">
        <v>368</v>
      </c>
      <c r="E13" t="s">
        <v>369</v>
      </c>
      <c r="G13" t="s">
        <v>346</v>
      </c>
      <c r="BI13" t="s">
        <v>370</v>
      </c>
      <c r="BJ13" t="s">
        <v>371</v>
      </c>
      <c r="BK13" t="s">
        <v>603</v>
      </c>
      <c r="BL13" t="s">
        <v>533</v>
      </c>
    </row>
    <row r="14" spans="1:64" x14ac:dyDescent="0.25">
      <c r="B14" t="s">
        <v>275</v>
      </c>
      <c r="D14" t="s">
        <v>272</v>
      </c>
      <c r="E14" t="s">
        <v>273</v>
      </c>
      <c r="G14" t="s">
        <v>248</v>
      </c>
      <c r="BI14" t="s">
        <v>274</v>
      </c>
      <c r="BJ14" t="s">
        <v>275</v>
      </c>
      <c r="BK14" t="s">
        <v>605</v>
      </c>
      <c r="BL14" t="s">
        <v>533</v>
      </c>
    </row>
    <row r="15" spans="1:64" x14ac:dyDescent="0.25">
      <c r="B15" t="s">
        <v>359</v>
      </c>
      <c r="D15" t="s">
        <v>356</v>
      </c>
      <c r="E15" t="s">
        <v>357</v>
      </c>
      <c r="G15" t="s">
        <v>346</v>
      </c>
      <c r="BI15" t="s">
        <v>358</v>
      </c>
      <c r="BJ15" t="s">
        <v>359</v>
      </c>
      <c r="BK15" t="s">
        <v>606</v>
      </c>
      <c r="BL15" t="s">
        <v>533</v>
      </c>
    </row>
    <row r="16" spans="1:64" x14ac:dyDescent="0.25">
      <c r="B16" t="s">
        <v>158</v>
      </c>
      <c r="D16" t="s">
        <v>155</v>
      </c>
      <c r="E16" t="s">
        <v>156</v>
      </c>
      <c r="BI16" t="s">
        <v>157</v>
      </c>
      <c r="BJ16" t="s">
        <v>158</v>
      </c>
      <c r="BK16" t="s">
        <v>609</v>
      </c>
      <c r="BL16" t="s">
        <v>533</v>
      </c>
    </row>
    <row r="17" spans="2:64" x14ac:dyDescent="0.25">
      <c r="B17" t="s">
        <v>283</v>
      </c>
      <c r="D17" t="s">
        <v>280</v>
      </c>
      <c r="E17" t="s">
        <v>281</v>
      </c>
      <c r="G17" t="s">
        <v>248</v>
      </c>
      <c r="BI17" t="s">
        <v>282</v>
      </c>
      <c r="BJ17" t="s">
        <v>283</v>
      </c>
      <c r="BK17" t="s">
        <v>612</v>
      </c>
      <c r="BL17" t="s">
        <v>533</v>
      </c>
    </row>
    <row r="18" spans="2:64" x14ac:dyDescent="0.25">
      <c r="B18" t="s">
        <v>73</v>
      </c>
      <c r="BI18" t="s">
        <v>73</v>
      </c>
      <c r="BJ18" t="s">
        <v>73</v>
      </c>
      <c r="BK18" t="s">
        <v>617</v>
      </c>
      <c r="BL18" t="s">
        <v>533</v>
      </c>
    </row>
    <row r="19" spans="2:64" x14ac:dyDescent="0.25">
      <c r="B19" t="s">
        <v>434</v>
      </c>
      <c r="D19" t="s">
        <v>431</v>
      </c>
      <c r="E19" t="s">
        <v>432</v>
      </c>
      <c r="G19" t="s">
        <v>416</v>
      </c>
      <c r="BI19" t="s">
        <v>433</v>
      </c>
      <c r="BJ19" t="s">
        <v>434</v>
      </c>
      <c r="BK19" t="s">
        <v>626</v>
      </c>
      <c r="BL19" t="s">
        <v>533</v>
      </c>
    </row>
    <row r="20" spans="2:64" x14ac:dyDescent="0.25">
      <c r="B20" t="s">
        <v>291</v>
      </c>
      <c r="D20" t="s">
        <v>288</v>
      </c>
      <c r="E20" t="s">
        <v>289</v>
      </c>
      <c r="G20" t="s">
        <v>248</v>
      </c>
      <c r="BI20" t="s">
        <v>290</v>
      </c>
      <c r="BJ20" t="s">
        <v>291</v>
      </c>
      <c r="BK20" t="s">
        <v>633</v>
      </c>
      <c r="BL20" t="s">
        <v>533</v>
      </c>
    </row>
    <row r="21" spans="2:64" x14ac:dyDescent="0.25">
      <c r="B21" t="s">
        <v>174</v>
      </c>
      <c r="D21" t="s">
        <v>172</v>
      </c>
      <c r="BI21" t="s">
        <v>173</v>
      </c>
      <c r="BJ21" t="s">
        <v>174</v>
      </c>
      <c r="BK21" t="s">
        <v>639</v>
      </c>
      <c r="BL21" t="s">
        <v>533</v>
      </c>
    </row>
    <row r="22" spans="2:64" x14ac:dyDescent="0.25">
      <c r="B22" t="s">
        <v>413</v>
      </c>
      <c r="D22" t="s">
        <v>410</v>
      </c>
      <c r="E22" t="s">
        <v>411</v>
      </c>
      <c r="G22" t="s">
        <v>346</v>
      </c>
      <c r="BI22" t="s">
        <v>412</v>
      </c>
      <c r="BJ22" t="s">
        <v>413</v>
      </c>
      <c r="BK22" t="s">
        <v>640</v>
      </c>
      <c r="BL22" t="s">
        <v>533</v>
      </c>
    </row>
    <row r="23" spans="2:64" x14ac:dyDescent="0.25">
      <c r="B23" t="s">
        <v>462</v>
      </c>
      <c r="D23" t="s">
        <v>295</v>
      </c>
      <c r="E23" t="s">
        <v>460</v>
      </c>
      <c r="G23" t="s">
        <v>416</v>
      </c>
      <c r="BI23" t="s">
        <v>461</v>
      </c>
      <c r="BJ23" t="s">
        <v>462</v>
      </c>
      <c r="BK23" t="s">
        <v>643</v>
      </c>
      <c r="BL23" t="s">
        <v>533</v>
      </c>
    </row>
    <row r="24" spans="2:64" x14ac:dyDescent="0.25">
      <c r="B24" t="s">
        <v>484</v>
      </c>
      <c r="D24" t="s">
        <v>481</v>
      </c>
      <c r="E24" t="s">
        <v>482</v>
      </c>
      <c r="G24" t="s">
        <v>416</v>
      </c>
      <c r="BI24" t="s">
        <v>483</v>
      </c>
      <c r="BJ24" t="s">
        <v>484</v>
      </c>
      <c r="BK24" t="s">
        <v>654</v>
      </c>
      <c r="BL24" t="s">
        <v>533</v>
      </c>
    </row>
    <row r="25" spans="2:64" x14ac:dyDescent="0.25">
      <c r="B25" t="s">
        <v>192</v>
      </c>
      <c r="BI25" t="s">
        <v>192</v>
      </c>
      <c r="BJ25" t="s">
        <v>192</v>
      </c>
      <c r="BK25" t="s">
        <v>660</v>
      </c>
      <c r="BL25" t="s">
        <v>533</v>
      </c>
    </row>
    <row r="26" spans="2:64" x14ac:dyDescent="0.25">
      <c r="B26" t="s">
        <v>223</v>
      </c>
      <c r="BI26" t="s">
        <v>223</v>
      </c>
      <c r="BJ26" t="s">
        <v>223</v>
      </c>
      <c r="BK26" t="s">
        <v>663</v>
      </c>
      <c r="BL26" t="s">
        <v>533</v>
      </c>
    </row>
    <row r="27" spans="2:64" x14ac:dyDescent="0.25">
      <c r="B27" t="s">
        <v>79</v>
      </c>
      <c r="D27" t="s">
        <v>78</v>
      </c>
      <c r="BI27" t="s">
        <v>78</v>
      </c>
      <c r="BJ27" t="s">
        <v>79</v>
      </c>
      <c r="BK27" t="s">
        <v>517</v>
      </c>
      <c r="BL27" t="s">
        <v>518</v>
      </c>
    </row>
    <row r="28" spans="2:64" x14ac:dyDescent="0.25">
      <c r="B28" t="s">
        <v>110</v>
      </c>
      <c r="D28" t="s">
        <v>102</v>
      </c>
      <c r="E28" t="s">
        <v>103</v>
      </c>
      <c r="Q28" t="s">
        <v>104</v>
      </c>
      <c r="T28" t="s">
        <v>105</v>
      </c>
      <c r="U28" t="s">
        <v>106</v>
      </c>
      <c r="V28">
        <v>92056</v>
      </c>
      <c r="W28" t="s">
        <v>107</v>
      </c>
      <c r="AM28" t="s">
        <v>108</v>
      </c>
      <c r="BI28" t="s">
        <v>109</v>
      </c>
      <c r="BJ28" t="s">
        <v>110</v>
      </c>
      <c r="BK28" t="s">
        <v>544</v>
      </c>
      <c r="BL28" t="s">
        <v>518</v>
      </c>
    </row>
    <row r="29" spans="2:64" x14ac:dyDescent="0.25">
      <c r="B29" t="s">
        <v>409</v>
      </c>
      <c r="D29" t="s">
        <v>407</v>
      </c>
      <c r="G29" t="s">
        <v>346</v>
      </c>
      <c r="BI29" t="s">
        <v>408</v>
      </c>
      <c r="BJ29" t="s">
        <v>409</v>
      </c>
      <c r="BK29" t="s">
        <v>632</v>
      </c>
      <c r="BL29" t="s">
        <v>518</v>
      </c>
    </row>
    <row r="30" spans="2:64" x14ac:dyDescent="0.25">
      <c r="B30" t="s">
        <v>65</v>
      </c>
      <c r="BI30" t="s">
        <v>65</v>
      </c>
      <c r="BJ30" t="s">
        <v>65</v>
      </c>
      <c r="BK30" t="s">
        <v>623</v>
      </c>
      <c r="BL30" t="s">
        <v>624</v>
      </c>
    </row>
    <row r="31" spans="2:64" x14ac:dyDescent="0.25">
      <c r="B31" t="s">
        <v>418</v>
      </c>
      <c r="D31" t="s">
        <v>414</v>
      </c>
      <c r="E31" t="s">
        <v>415</v>
      </c>
      <c r="G31" t="s">
        <v>416</v>
      </c>
      <c r="BI31" t="s">
        <v>417</v>
      </c>
      <c r="BJ31" t="s">
        <v>418</v>
      </c>
      <c r="BK31" t="s">
        <v>564</v>
      </c>
      <c r="BL31" t="s">
        <v>565</v>
      </c>
    </row>
    <row r="32" spans="2:64" x14ac:dyDescent="0.25">
      <c r="B32" t="s">
        <v>147</v>
      </c>
      <c r="D32" t="s">
        <v>144</v>
      </c>
      <c r="E32" t="s">
        <v>145</v>
      </c>
      <c r="BI32" t="s">
        <v>146</v>
      </c>
      <c r="BJ32" t="s">
        <v>147</v>
      </c>
      <c r="BK32" t="s">
        <v>560</v>
      </c>
      <c r="BL32" t="s">
        <v>561</v>
      </c>
    </row>
    <row r="33" spans="2:64" x14ac:dyDescent="0.25">
      <c r="B33" t="s">
        <v>88</v>
      </c>
      <c r="D33" t="s">
        <v>85</v>
      </c>
      <c r="E33" t="s">
        <v>86</v>
      </c>
      <c r="BI33" t="s">
        <v>87</v>
      </c>
      <c r="BJ33" t="s">
        <v>88</v>
      </c>
      <c r="BK33" t="s">
        <v>661</v>
      </c>
      <c r="BL33" t="s">
        <v>561</v>
      </c>
    </row>
    <row r="34" spans="2:64" x14ac:dyDescent="0.25">
      <c r="B34" t="s">
        <v>83</v>
      </c>
      <c r="D34" t="s">
        <v>82</v>
      </c>
      <c r="BI34" t="s">
        <v>82</v>
      </c>
      <c r="BJ34" t="s">
        <v>83</v>
      </c>
      <c r="BK34" t="s">
        <v>582</v>
      </c>
      <c r="BL34" t="s">
        <v>583</v>
      </c>
    </row>
    <row r="35" spans="2:64" x14ac:dyDescent="0.25">
      <c r="B35" t="s">
        <v>231</v>
      </c>
      <c r="D35" t="s">
        <v>228</v>
      </c>
      <c r="E35" t="s">
        <v>229</v>
      </c>
      <c r="BI35" t="s">
        <v>230</v>
      </c>
      <c r="BJ35" t="s">
        <v>231</v>
      </c>
      <c r="BK35" t="s">
        <v>662</v>
      </c>
      <c r="BL35" t="s">
        <v>583</v>
      </c>
    </row>
    <row r="36" spans="2:64" x14ac:dyDescent="0.25">
      <c r="B36" t="s">
        <v>222</v>
      </c>
      <c r="D36" t="s">
        <v>219</v>
      </c>
      <c r="E36" t="s">
        <v>220</v>
      </c>
      <c r="BI36" t="s">
        <v>221</v>
      </c>
      <c r="BJ36" t="s">
        <v>222</v>
      </c>
      <c r="BK36" t="s">
        <v>505</v>
      </c>
      <c r="BL36" t="s">
        <v>506</v>
      </c>
    </row>
    <row r="37" spans="2:64" x14ac:dyDescent="0.25">
      <c r="B37" t="s">
        <v>69</v>
      </c>
      <c r="BI37" t="s">
        <v>69</v>
      </c>
      <c r="BJ37" t="s">
        <v>69</v>
      </c>
      <c r="BK37" t="s">
        <v>615</v>
      </c>
      <c r="BL37" t="s">
        <v>616</v>
      </c>
    </row>
    <row r="38" spans="2:64" x14ac:dyDescent="0.25">
      <c r="B38" t="s">
        <v>260</v>
      </c>
      <c r="D38" t="s">
        <v>338</v>
      </c>
      <c r="E38" t="s">
        <v>339</v>
      </c>
      <c r="G38" t="s">
        <v>248</v>
      </c>
      <c r="BI38" t="s">
        <v>340</v>
      </c>
      <c r="BJ38" t="s">
        <v>260</v>
      </c>
      <c r="BK38" t="s">
        <v>555</v>
      </c>
      <c r="BL38" t="s">
        <v>556</v>
      </c>
    </row>
    <row r="39" spans="2:64" x14ac:dyDescent="0.25">
      <c r="B39" t="s">
        <v>448</v>
      </c>
      <c r="D39" t="s">
        <v>445</v>
      </c>
      <c r="E39" t="s">
        <v>446</v>
      </c>
      <c r="G39" t="s">
        <v>416</v>
      </c>
      <c r="BI39" t="s">
        <v>447</v>
      </c>
      <c r="BJ39" t="s">
        <v>448</v>
      </c>
      <c r="BK39" t="s">
        <v>589</v>
      </c>
      <c r="BL39" t="s">
        <v>556</v>
      </c>
    </row>
    <row r="40" spans="2:64" x14ac:dyDescent="0.25">
      <c r="B40" t="s">
        <v>378</v>
      </c>
      <c r="D40" t="s">
        <v>375</v>
      </c>
      <c r="E40" t="s">
        <v>376</v>
      </c>
      <c r="G40" t="s">
        <v>346</v>
      </c>
      <c r="BI40" t="s">
        <v>377</v>
      </c>
      <c r="BJ40" t="s">
        <v>378</v>
      </c>
      <c r="BK40" t="s">
        <v>590</v>
      </c>
      <c r="BL40" t="s">
        <v>556</v>
      </c>
    </row>
    <row r="41" spans="2:64" x14ac:dyDescent="0.25">
      <c r="B41" t="s">
        <v>84</v>
      </c>
      <c r="BI41" t="s">
        <v>84</v>
      </c>
      <c r="BJ41" t="s">
        <v>84</v>
      </c>
      <c r="BK41" t="s">
        <v>653</v>
      </c>
      <c r="BL41" t="s">
        <v>556</v>
      </c>
    </row>
    <row r="42" spans="2:64" x14ac:dyDescent="0.25">
      <c r="B42" t="s">
        <v>92</v>
      </c>
      <c r="D42" t="s">
        <v>89</v>
      </c>
      <c r="E42" t="s">
        <v>90</v>
      </c>
      <c r="BI42" t="s">
        <v>91</v>
      </c>
      <c r="BJ42" t="s">
        <v>92</v>
      </c>
      <c r="BK42" t="s">
        <v>646</v>
      </c>
      <c r="BL42" t="s">
        <v>647</v>
      </c>
    </row>
    <row r="43" spans="2:64" x14ac:dyDescent="0.25">
      <c r="B43" t="s">
        <v>444</v>
      </c>
      <c r="D43" t="s">
        <v>288</v>
      </c>
      <c r="E43" t="s">
        <v>442</v>
      </c>
      <c r="G43" t="s">
        <v>416</v>
      </c>
      <c r="BI43" t="s">
        <v>443</v>
      </c>
      <c r="BJ43" t="s">
        <v>444</v>
      </c>
      <c r="BK43" t="s">
        <v>585</v>
      </c>
      <c r="BL43" t="s">
        <v>586</v>
      </c>
    </row>
    <row r="44" spans="2:64" x14ac:dyDescent="0.25">
      <c r="B44" t="s">
        <v>60</v>
      </c>
      <c r="BI44" t="s">
        <v>60</v>
      </c>
      <c r="BJ44" t="s">
        <v>60</v>
      </c>
      <c r="BK44" t="s">
        <v>509</v>
      </c>
      <c r="BL44" t="s">
        <v>510</v>
      </c>
    </row>
    <row r="45" spans="2:64" x14ac:dyDescent="0.25">
      <c r="B45" t="s">
        <v>72</v>
      </c>
      <c r="BI45" t="s">
        <v>72</v>
      </c>
      <c r="BJ45" t="s">
        <v>72</v>
      </c>
      <c r="BK45" t="s">
        <v>618</v>
      </c>
      <c r="BL45" t="s">
        <v>619</v>
      </c>
    </row>
    <row r="46" spans="2:64" x14ac:dyDescent="0.25">
      <c r="B46" t="s">
        <v>94</v>
      </c>
      <c r="BI46" t="s">
        <v>94</v>
      </c>
      <c r="BJ46" t="s">
        <v>94</v>
      </c>
      <c r="BK46" t="s">
        <v>514</v>
      </c>
      <c r="BL46" t="s">
        <v>515</v>
      </c>
    </row>
    <row r="47" spans="2:64" x14ac:dyDescent="0.25">
      <c r="B47" t="s">
        <v>258</v>
      </c>
      <c r="D47" t="s">
        <v>299</v>
      </c>
      <c r="E47" t="s">
        <v>300</v>
      </c>
      <c r="G47" t="s">
        <v>248</v>
      </c>
      <c r="BI47" t="s">
        <v>301</v>
      </c>
      <c r="BJ47" t="s">
        <v>258</v>
      </c>
      <c r="BK47" t="s">
        <v>530</v>
      </c>
      <c r="BL47" t="s">
        <v>515</v>
      </c>
    </row>
    <row r="48" spans="2:64" x14ac:dyDescent="0.25">
      <c r="B48" t="s">
        <v>96</v>
      </c>
      <c r="BI48" t="s">
        <v>96</v>
      </c>
      <c r="BJ48" t="s">
        <v>96</v>
      </c>
      <c r="BK48" t="s">
        <v>538</v>
      </c>
      <c r="BL48" t="s">
        <v>515</v>
      </c>
    </row>
    <row r="49" spans="1:64" x14ac:dyDescent="0.25">
      <c r="B49" t="s">
        <v>267</v>
      </c>
      <c r="D49" t="s">
        <v>264</v>
      </c>
      <c r="E49" t="s">
        <v>265</v>
      </c>
      <c r="G49" t="s">
        <v>248</v>
      </c>
      <c r="BI49" t="s">
        <v>266</v>
      </c>
      <c r="BJ49" t="s">
        <v>267</v>
      </c>
      <c r="BK49" t="s">
        <v>541</v>
      </c>
      <c r="BL49" t="s">
        <v>515</v>
      </c>
    </row>
    <row r="50" spans="1:64" x14ac:dyDescent="0.25">
      <c r="B50" t="s">
        <v>263</v>
      </c>
      <c r="D50" t="s">
        <v>261</v>
      </c>
      <c r="E50" t="s">
        <v>136</v>
      </c>
      <c r="G50" t="s">
        <v>248</v>
      </c>
      <c r="BI50" t="s">
        <v>262</v>
      </c>
      <c r="BJ50" t="s">
        <v>263</v>
      </c>
      <c r="BK50" t="s">
        <v>572</v>
      </c>
      <c r="BL50" t="s">
        <v>515</v>
      </c>
    </row>
    <row r="51" spans="1:64" s="1" customFormat="1" x14ac:dyDescent="0.25">
      <c r="A51"/>
      <c r="B51" t="s">
        <v>402</v>
      </c>
      <c r="C51"/>
      <c r="D51" t="s">
        <v>399</v>
      </c>
      <c r="E51" t="s">
        <v>400</v>
      </c>
      <c r="F51"/>
      <c r="G51" t="s">
        <v>346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 t="s">
        <v>401</v>
      </c>
      <c r="BJ51" t="s">
        <v>402</v>
      </c>
      <c r="BK51" t="s">
        <v>587</v>
      </c>
      <c r="BL51" t="s">
        <v>515</v>
      </c>
    </row>
    <row r="52" spans="1:64" x14ac:dyDescent="0.25">
      <c r="B52" t="s">
        <v>406</v>
      </c>
      <c r="D52" t="s">
        <v>403</v>
      </c>
      <c r="E52" t="s">
        <v>404</v>
      </c>
      <c r="G52" t="s">
        <v>346</v>
      </c>
      <c r="BI52" t="s">
        <v>405</v>
      </c>
      <c r="BJ52" t="s">
        <v>406</v>
      </c>
      <c r="BK52" t="s">
        <v>602</v>
      </c>
      <c r="BL52" t="s">
        <v>515</v>
      </c>
    </row>
    <row r="53" spans="1:64" x14ac:dyDescent="0.25">
      <c r="B53" t="s">
        <v>150</v>
      </c>
      <c r="D53" t="s">
        <v>148</v>
      </c>
      <c r="E53" t="s">
        <v>149</v>
      </c>
      <c r="BI53" t="s">
        <v>148</v>
      </c>
      <c r="BJ53" t="s">
        <v>150</v>
      </c>
      <c r="BK53" t="s">
        <v>614</v>
      </c>
      <c r="BL53" t="s">
        <v>515</v>
      </c>
    </row>
    <row r="54" spans="1:64" x14ac:dyDescent="0.25">
      <c r="B54" t="s">
        <v>213</v>
      </c>
      <c r="D54" t="s">
        <v>210</v>
      </c>
      <c r="E54" t="s">
        <v>211</v>
      </c>
      <c r="BI54" t="s">
        <v>212</v>
      </c>
      <c r="BJ54" t="s">
        <v>213</v>
      </c>
      <c r="BK54" t="s">
        <v>629</v>
      </c>
      <c r="BL54" t="s">
        <v>515</v>
      </c>
    </row>
    <row r="55" spans="1:64" x14ac:dyDescent="0.25">
      <c r="B55" t="s">
        <v>474</v>
      </c>
      <c r="D55" t="s">
        <v>471</v>
      </c>
      <c r="E55" t="s">
        <v>472</v>
      </c>
      <c r="G55" t="s">
        <v>416</v>
      </c>
      <c r="BI55" t="s">
        <v>473</v>
      </c>
      <c r="BJ55" t="s">
        <v>474</v>
      </c>
      <c r="BK55" t="s">
        <v>635</v>
      </c>
      <c r="BL55" t="s">
        <v>515</v>
      </c>
    </row>
    <row r="56" spans="1:64" x14ac:dyDescent="0.25">
      <c r="B56" t="s">
        <v>452</v>
      </c>
      <c r="D56" t="s">
        <v>449</v>
      </c>
      <c r="E56" t="s">
        <v>450</v>
      </c>
      <c r="G56" t="s">
        <v>416</v>
      </c>
      <c r="BI56" t="s">
        <v>451</v>
      </c>
      <c r="BJ56" t="s">
        <v>452</v>
      </c>
      <c r="BK56" t="s">
        <v>651</v>
      </c>
      <c r="BL56" t="s">
        <v>515</v>
      </c>
    </row>
    <row r="57" spans="1:64" x14ac:dyDescent="0.25">
      <c r="B57" t="s">
        <v>151</v>
      </c>
      <c r="BI57" t="s">
        <v>151</v>
      </c>
      <c r="BJ57" t="s">
        <v>151</v>
      </c>
      <c r="BK57" t="s">
        <v>630</v>
      </c>
      <c r="BL57" t="s">
        <v>631</v>
      </c>
    </row>
    <row r="58" spans="1:64" x14ac:dyDescent="0.25">
      <c r="B58" t="s">
        <v>257</v>
      </c>
      <c r="D58" t="s">
        <v>329</v>
      </c>
      <c r="E58" t="s">
        <v>330</v>
      </c>
      <c r="G58" t="s">
        <v>248</v>
      </c>
      <c r="BI58" t="s">
        <v>331</v>
      </c>
      <c r="BJ58" t="s">
        <v>257</v>
      </c>
      <c r="BK58" t="s">
        <v>592</v>
      </c>
      <c r="BL58" t="s">
        <v>593</v>
      </c>
    </row>
    <row r="59" spans="1:64" x14ac:dyDescent="0.25">
      <c r="B59" t="s">
        <v>348</v>
      </c>
      <c r="D59" t="s">
        <v>344</v>
      </c>
      <c r="E59" t="s">
        <v>345</v>
      </c>
      <c r="G59" t="s">
        <v>346</v>
      </c>
      <c r="BI59" t="s">
        <v>347</v>
      </c>
      <c r="BJ59" t="s">
        <v>348</v>
      </c>
      <c r="BK59" t="s">
        <v>501</v>
      </c>
      <c r="BL59" t="s">
        <v>502</v>
      </c>
    </row>
    <row r="60" spans="1:64" x14ac:dyDescent="0.25">
      <c r="B60" t="s">
        <v>374</v>
      </c>
      <c r="D60" t="s">
        <v>295</v>
      </c>
      <c r="E60" t="s">
        <v>372</v>
      </c>
      <c r="G60" t="s">
        <v>346</v>
      </c>
      <c r="BI60" t="s">
        <v>373</v>
      </c>
      <c r="BJ60" t="s">
        <v>374</v>
      </c>
      <c r="BK60" t="s">
        <v>519</v>
      </c>
      <c r="BL60" t="s">
        <v>502</v>
      </c>
    </row>
    <row r="61" spans="1:64" x14ac:dyDescent="0.25">
      <c r="B61" t="s">
        <v>236</v>
      </c>
      <c r="D61" t="s">
        <v>234</v>
      </c>
      <c r="E61" t="s">
        <v>235</v>
      </c>
      <c r="BG61" t="s">
        <v>236</v>
      </c>
      <c r="BI61" t="s">
        <v>237</v>
      </c>
      <c r="BJ61" t="s">
        <v>236</v>
      </c>
      <c r="BK61" t="s">
        <v>523</v>
      </c>
      <c r="BL61" t="s">
        <v>502</v>
      </c>
    </row>
    <row r="62" spans="1:64" x14ac:dyDescent="0.25">
      <c r="B62" t="s">
        <v>488</v>
      </c>
      <c r="D62" t="s">
        <v>485</v>
      </c>
      <c r="E62" t="s">
        <v>486</v>
      </c>
      <c r="G62" t="s">
        <v>416</v>
      </c>
      <c r="BI62" t="s">
        <v>487</v>
      </c>
      <c r="BJ62" t="s">
        <v>488</v>
      </c>
      <c r="BK62" t="s">
        <v>604</v>
      </c>
      <c r="BL62" t="s">
        <v>502</v>
      </c>
    </row>
    <row r="63" spans="1:64" x14ac:dyDescent="0.25">
      <c r="B63" t="s">
        <v>200</v>
      </c>
      <c r="D63" t="s">
        <v>197</v>
      </c>
      <c r="E63" t="s">
        <v>198</v>
      </c>
      <c r="BI63" t="s">
        <v>199</v>
      </c>
      <c r="BJ63" t="s">
        <v>200</v>
      </c>
      <c r="BK63" t="s">
        <v>520</v>
      </c>
      <c r="BL63" t="s">
        <v>521</v>
      </c>
    </row>
    <row r="64" spans="1:64" x14ac:dyDescent="0.25">
      <c r="B64" t="s">
        <v>139</v>
      </c>
      <c r="BI64" t="s">
        <v>139</v>
      </c>
      <c r="BJ64" t="s">
        <v>139</v>
      </c>
      <c r="BK64" t="s">
        <v>570</v>
      </c>
      <c r="BL64" t="s">
        <v>571</v>
      </c>
    </row>
    <row r="65" spans="2:64" x14ac:dyDescent="0.25">
      <c r="B65" t="s">
        <v>287</v>
      </c>
      <c r="D65" t="s">
        <v>284</v>
      </c>
      <c r="E65" t="s">
        <v>285</v>
      </c>
      <c r="G65" t="s">
        <v>248</v>
      </c>
      <c r="BI65" t="s">
        <v>286</v>
      </c>
      <c r="BJ65" t="s">
        <v>287</v>
      </c>
      <c r="BK65" t="s">
        <v>549</v>
      </c>
      <c r="BL65" t="s">
        <v>550</v>
      </c>
    </row>
    <row r="66" spans="2:64" x14ac:dyDescent="0.25">
      <c r="B66" t="s">
        <v>367</v>
      </c>
      <c r="D66" t="s">
        <v>364</v>
      </c>
      <c r="E66" t="s">
        <v>365</v>
      </c>
      <c r="G66" t="s">
        <v>346</v>
      </c>
      <c r="BI66" t="s">
        <v>366</v>
      </c>
      <c r="BJ66" t="s">
        <v>367</v>
      </c>
      <c r="BK66" t="s">
        <v>591</v>
      </c>
      <c r="BL66" t="s">
        <v>550</v>
      </c>
    </row>
    <row r="67" spans="2:64" x14ac:dyDescent="0.25">
      <c r="B67" t="s">
        <v>279</v>
      </c>
      <c r="D67" t="s">
        <v>276</v>
      </c>
      <c r="E67" t="s">
        <v>277</v>
      </c>
      <c r="G67" t="s">
        <v>248</v>
      </c>
      <c r="BI67" t="s">
        <v>278</v>
      </c>
      <c r="BJ67" t="s">
        <v>279</v>
      </c>
      <c r="BK67" t="s">
        <v>611</v>
      </c>
      <c r="BL67" t="s">
        <v>550</v>
      </c>
    </row>
    <row r="68" spans="2:64" x14ac:dyDescent="0.25">
      <c r="B68" t="s">
        <v>76</v>
      </c>
      <c r="D68" t="s">
        <v>75</v>
      </c>
      <c r="BI68" t="s">
        <v>75</v>
      </c>
      <c r="BJ68" t="s">
        <v>76</v>
      </c>
      <c r="BK68" t="s">
        <v>658</v>
      </c>
      <c r="BL68" t="s">
        <v>659</v>
      </c>
    </row>
    <row r="69" spans="2:64" x14ac:dyDescent="0.25">
      <c r="B69" t="s">
        <v>61</v>
      </c>
      <c r="BI69" t="s">
        <v>61</v>
      </c>
      <c r="BJ69" t="s">
        <v>61</v>
      </c>
      <c r="BK69" t="s">
        <v>553</v>
      </c>
      <c r="BL69" t="s">
        <v>554</v>
      </c>
    </row>
    <row r="70" spans="2:64" x14ac:dyDescent="0.25">
      <c r="B70" t="s">
        <v>426</v>
      </c>
      <c r="D70" t="s">
        <v>423</v>
      </c>
      <c r="E70" t="s">
        <v>424</v>
      </c>
      <c r="G70" t="s">
        <v>416</v>
      </c>
      <c r="BI70" t="s">
        <v>425</v>
      </c>
      <c r="BJ70" t="s">
        <v>426</v>
      </c>
      <c r="BK70" t="s">
        <v>668</v>
      </c>
      <c r="BL70" t="s">
        <v>669</v>
      </c>
    </row>
    <row r="71" spans="2:64" x14ac:dyDescent="0.25">
      <c r="B71" t="s">
        <v>154</v>
      </c>
      <c r="D71" t="s">
        <v>152</v>
      </c>
      <c r="AM71" t="s">
        <v>153</v>
      </c>
      <c r="BI71" t="s">
        <v>152</v>
      </c>
      <c r="BJ71" t="s">
        <v>154</v>
      </c>
      <c r="BK71" t="s">
        <v>636</v>
      </c>
      <c r="BL71" t="s">
        <v>637</v>
      </c>
    </row>
    <row r="72" spans="2:64" x14ac:dyDescent="0.25">
      <c r="B72" t="s">
        <v>183</v>
      </c>
      <c r="BI72" t="s">
        <v>182</v>
      </c>
      <c r="BJ72" t="s">
        <v>183</v>
      </c>
      <c r="BK72" t="s">
        <v>568</v>
      </c>
      <c r="BL72" t="s">
        <v>569</v>
      </c>
    </row>
    <row r="73" spans="2:64" x14ac:dyDescent="0.25">
      <c r="B73" t="s">
        <v>208</v>
      </c>
      <c r="D73" t="s">
        <v>205</v>
      </c>
      <c r="E73" t="s">
        <v>206</v>
      </c>
      <c r="BI73" t="s">
        <v>207</v>
      </c>
      <c r="BJ73" t="s">
        <v>208</v>
      </c>
      <c r="BK73" t="s">
        <v>638</v>
      </c>
      <c r="BL73" t="s">
        <v>569</v>
      </c>
    </row>
    <row r="74" spans="2:64" x14ac:dyDescent="0.25">
      <c r="B74" t="s">
        <v>162</v>
      </c>
      <c r="D74" t="s">
        <v>159</v>
      </c>
      <c r="E74" t="s">
        <v>160</v>
      </c>
      <c r="BI74" t="s">
        <v>161</v>
      </c>
      <c r="BJ74" t="s">
        <v>162</v>
      </c>
      <c r="BK74" t="s">
        <v>512</v>
      </c>
      <c r="BL74" t="s">
        <v>513</v>
      </c>
    </row>
    <row r="75" spans="2:64" x14ac:dyDescent="0.25">
      <c r="B75" t="s">
        <v>459</v>
      </c>
      <c r="D75" t="s">
        <v>457</v>
      </c>
      <c r="E75" t="s">
        <v>339</v>
      </c>
      <c r="G75" t="s">
        <v>416</v>
      </c>
      <c r="BI75" t="s">
        <v>458</v>
      </c>
      <c r="BJ75" t="s">
        <v>459</v>
      </c>
      <c r="BK75" t="s">
        <v>525</v>
      </c>
      <c r="BL75" t="s">
        <v>513</v>
      </c>
    </row>
    <row r="76" spans="2:64" x14ac:dyDescent="0.25">
      <c r="B76" t="s">
        <v>271</v>
      </c>
      <c r="D76" t="s">
        <v>268</v>
      </c>
      <c r="E76" t="s">
        <v>269</v>
      </c>
      <c r="G76" t="s">
        <v>248</v>
      </c>
      <c r="BI76" t="s">
        <v>270</v>
      </c>
      <c r="BJ76" t="s">
        <v>271</v>
      </c>
      <c r="BK76" t="s">
        <v>526</v>
      </c>
      <c r="BL76" t="s">
        <v>513</v>
      </c>
    </row>
    <row r="77" spans="2:64" x14ac:dyDescent="0.25">
      <c r="B77" t="s">
        <v>351</v>
      </c>
      <c r="D77" t="s">
        <v>276</v>
      </c>
      <c r="E77" t="s">
        <v>349</v>
      </c>
      <c r="G77" t="s">
        <v>346</v>
      </c>
      <c r="BI77" t="s">
        <v>350</v>
      </c>
      <c r="BJ77" t="s">
        <v>351</v>
      </c>
      <c r="BK77" t="s">
        <v>531</v>
      </c>
      <c r="BL77" t="s">
        <v>513</v>
      </c>
    </row>
    <row r="78" spans="2:64" x14ac:dyDescent="0.25">
      <c r="B78" t="s">
        <v>456</v>
      </c>
      <c r="D78" t="s">
        <v>453</v>
      </c>
      <c r="E78" t="s">
        <v>454</v>
      </c>
      <c r="G78" t="s">
        <v>416</v>
      </c>
      <c r="BI78" t="s">
        <v>455</v>
      </c>
      <c r="BJ78" t="s">
        <v>456</v>
      </c>
      <c r="BK78" t="s">
        <v>540</v>
      </c>
      <c r="BL78" t="s">
        <v>513</v>
      </c>
    </row>
    <row r="79" spans="2:64" x14ac:dyDescent="0.25">
      <c r="B79" t="s">
        <v>441</v>
      </c>
      <c r="D79" t="s">
        <v>302</v>
      </c>
      <c r="E79" t="s">
        <v>439</v>
      </c>
      <c r="G79" t="s">
        <v>416</v>
      </c>
      <c r="BI79" t="s">
        <v>440</v>
      </c>
      <c r="BJ79" t="s">
        <v>441</v>
      </c>
      <c r="BK79" t="s">
        <v>557</v>
      </c>
      <c r="BL79" t="s">
        <v>513</v>
      </c>
    </row>
    <row r="80" spans="2:64" x14ac:dyDescent="0.25">
      <c r="B80" t="s">
        <v>70</v>
      </c>
      <c r="BI80" t="s">
        <v>70</v>
      </c>
      <c r="BJ80" t="s">
        <v>70</v>
      </c>
      <c r="BK80" t="s">
        <v>575</v>
      </c>
      <c r="BL80" t="s">
        <v>513</v>
      </c>
    </row>
    <row r="81" spans="2:64" x14ac:dyDescent="0.25">
      <c r="B81" t="s">
        <v>337</v>
      </c>
      <c r="D81" t="s">
        <v>182</v>
      </c>
      <c r="E81" t="s">
        <v>335</v>
      </c>
      <c r="G81" t="s">
        <v>248</v>
      </c>
      <c r="BI81" t="s">
        <v>336</v>
      </c>
      <c r="BJ81" t="s">
        <v>337</v>
      </c>
      <c r="BK81" t="s">
        <v>581</v>
      </c>
      <c r="BL81" t="s">
        <v>513</v>
      </c>
    </row>
    <row r="82" spans="2:64" x14ac:dyDescent="0.25">
      <c r="B82" t="s">
        <v>298</v>
      </c>
      <c r="D82" t="s">
        <v>295</v>
      </c>
      <c r="E82" t="s">
        <v>296</v>
      </c>
      <c r="G82" t="s">
        <v>248</v>
      </c>
      <c r="BI82" t="s">
        <v>297</v>
      </c>
      <c r="BJ82" t="s">
        <v>298</v>
      </c>
      <c r="BK82" t="s">
        <v>588</v>
      </c>
      <c r="BL82" t="s">
        <v>513</v>
      </c>
    </row>
    <row r="83" spans="2:64" x14ac:dyDescent="0.25">
      <c r="B83" t="s">
        <v>430</v>
      </c>
      <c r="D83" t="s">
        <v>427</v>
      </c>
      <c r="E83" t="s">
        <v>428</v>
      </c>
      <c r="G83" t="s">
        <v>416</v>
      </c>
      <c r="BI83" t="s">
        <v>429</v>
      </c>
      <c r="BJ83" t="s">
        <v>430</v>
      </c>
      <c r="BK83" t="s">
        <v>598</v>
      </c>
      <c r="BL83" t="s">
        <v>513</v>
      </c>
    </row>
    <row r="84" spans="2:64" x14ac:dyDescent="0.25">
      <c r="B84" t="s">
        <v>134</v>
      </c>
      <c r="D84" t="s">
        <v>131</v>
      </c>
      <c r="E84" t="s">
        <v>132</v>
      </c>
      <c r="BI84" t="s">
        <v>133</v>
      </c>
      <c r="BJ84" t="s">
        <v>134</v>
      </c>
      <c r="BK84" t="s">
        <v>607</v>
      </c>
      <c r="BL84" t="s">
        <v>513</v>
      </c>
    </row>
    <row r="85" spans="2:64" x14ac:dyDescent="0.25">
      <c r="B85" t="s">
        <v>74</v>
      </c>
      <c r="BI85" t="s">
        <v>74</v>
      </c>
      <c r="BJ85" t="s">
        <v>74</v>
      </c>
      <c r="BK85" t="s">
        <v>608</v>
      </c>
      <c r="BL85" t="s">
        <v>513</v>
      </c>
    </row>
    <row r="86" spans="2:64" x14ac:dyDescent="0.25">
      <c r="B86" t="s">
        <v>176</v>
      </c>
      <c r="D86" t="s">
        <v>175</v>
      </c>
      <c r="BI86" t="s">
        <v>175</v>
      </c>
      <c r="BJ86" t="s">
        <v>176</v>
      </c>
      <c r="BK86" t="s">
        <v>655</v>
      </c>
      <c r="BL86" t="s">
        <v>513</v>
      </c>
    </row>
    <row r="87" spans="2:64" x14ac:dyDescent="0.25">
      <c r="B87" t="s">
        <v>355</v>
      </c>
      <c r="D87" t="s">
        <v>352</v>
      </c>
      <c r="E87" t="s">
        <v>353</v>
      </c>
      <c r="G87" t="s">
        <v>346</v>
      </c>
      <c r="BI87" t="s">
        <v>354</v>
      </c>
      <c r="BJ87" t="s">
        <v>355</v>
      </c>
      <c r="BK87" t="s">
        <v>667</v>
      </c>
      <c r="BL87" t="s">
        <v>513</v>
      </c>
    </row>
    <row r="88" spans="2:64" x14ac:dyDescent="0.25">
      <c r="B88" t="s">
        <v>256</v>
      </c>
      <c r="D88" t="s">
        <v>326</v>
      </c>
      <c r="E88" t="s">
        <v>327</v>
      </c>
      <c r="G88" t="s">
        <v>248</v>
      </c>
      <c r="BI88" t="s">
        <v>328</v>
      </c>
      <c r="BJ88" t="s">
        <v>256</v>
      </c>
      <c r="BK88" t="s">
        <v>600</v>
      </c>
      <c r="BL88" t="s">
        <v>601</v>
      </c>
    </row>
    <row r="89" spans="2:64" x14ac:dyDescent="0.25">
      <c r="B89" t="s">
        <v>66</v>
      </c>
      <c r="BI89" t="s">
        <v>66</v>
      </c>
      <c r="BJ89" t="s">
        <v>66</v>
      </c>
      <c r="BK89" t="s">
        <v>534</v>
      </c>
      <c r="BL89" t="s">
        <v>535</v>
      </c>
    </row>
    <row r="90" spans="2:64" x14ac:dyDescent="0.25">
      <c r="B90" t="s">
        <v>254</v>
      </c>
      <c r="D90" t="s">
        <v>321</v>
      </c>
      <c r="E90" t="s">
        <v>322</v>
      </c>
      <c r="G90" t="s">
        <v>248</v>
      </c>
      <c r="BI90" t="s">
        <v>323</v>
      </c>
      <c r="BJ90" t="s">
        <v>254</v>
      </c>
      <c r="BK90" t="s">
        <v>627</v>
      </c>
      <c r="BL90" t="s">
        <v>628</v>
      </c>
    </row>
    <row r="91" spans="2:64" x14ac:dyDescent="0.25">
      <c r="B91" t="s">
        <v>63</v>
      </c>
      <c r="BI91" t="s">
        <v>63</v>
      </c>
      <c r="BJ91" t="s">
        <v>63</v>
      </c>
      <c r="BK91" t="s">
        <v>503</v>
      </c>
      <c r="BL91" t="s">
        <v>504</v>
      </c>
    </row>
    <row r="92" spans="2:64" x14ac:dyDescent="0.25">
      <c r="B92" t="s">
        <v>64</v>
      </c>
      <c r="BI92" t="s">
        <v>64</v>
      </c>
      <c r="BJ92" t="s">
        <v>64</v>
      </c>
      <c r="BK92" t="s">
        <v>516</v>
      </c>
      <c r="BL92" t="s">
        <v>504</v>
      </c>
    </row>
    <row r="93" spans="2:64" x14ac:dyDescent="0.25">
      <c r="B93" t="s">
        <v>93</v>
      </c>
      <c r="BI93" t="s">
        <v>93</v>
      </c>
      <c r="BJ93" t="s">
        <v>93</v>
      </c>
      <c r="BK93" t="s">
        <v>536</v>
      </c>
      <c r="BL93" t="s">
        <v>504</v>
      </c>
    </row>
    <row r="94" spans="2:64" x14ac:dyDescent="0.25">
      <c r="B94" t="s">
        <v>95</v>
      </c>
      <c r="BI94" t="s">
        <v>95</v>
      </c>
      <c r="BJ94" t="s">
        <v>95</v>
      </c>
      <c r="BK94" t="s">
        <v>580</v>
      </c>
      <c r="BL94" t="s">
        <v>504</v>
      </c>
    </row>
    <row r="95" spans="2:64" x14ac:dyDescent="0.25">
      <c r="B95" t="s">
        <v>62</v>
      </c>
      <c r="BI95" t="s">
        <v>62</v>
      </c>
      <c r="BJ95" t="s">
        <v>62</v>
      </c>
      <c r="BK95" t="s">
        <v>625</v>
      </c>
      <c r="BL95" t="s">
        <v>504</v>
      </c>
    </row>
    <row r="96" spans="2:64" x14ac:dyDescent="0.25">
      <c r="B96" t="s">
        <v>68</v>
      </c>
      <c r="BI96" t="s">
        <v>68</v>
      </c>
      <c r="BJ96" t="s">
        <v>68</v>
      </c>
      <c r="BK96" t="s">
        <v>650</v>
      </c>
      <c r="BL96" t="s">
        <v>504</v>
      </c>
    </row>
    <row r="97" spans="2:64" x14ac:dyDescent="0.25">
      <c r="B97" t="s">
        <v>217</v>
      </c>
      <c r="D97" t="s">
        <v>214</v>
      </c>
      <c r="E97" t="s">
        <v>215</v>
      </c>
      <c r="BI97" t="s">
        <v>216</v>
      </c>
      <c r="BJ97" t="s">
        <v>217</v>
      </c>
      <c r="BK97" t="s">
        <v>641</v>
      </c>
      <c r="BL97" t="s">
        <v>642</v>
      </c>
    </row>
    <row r="98" spans="2:64" x14ac:dyDescent="0.25">
      <c r="B98" t="s">
        <v>249</v>
      </c>
      <c r="D98" t="s">
        <v>292</v>
      </c>
      <c r="E98" t="s">
        <v>293</v>
      </c>
      <c r="G98" t="s">
        <v>248</v>
      </c>
      <c r="BI98" t="s">
        <v>294</v>
      </c>
      <c r="BJ98" t="s">
        <v>249</v>
      </c>
      <c r="BK98" t="s">
        <v>527</v>
      </c>
      <c r="BL98" t="s">
        <v>528</v>
      </c>
    </row>
    <row r="99" spans="2:64" x14ac:dyDescent="0.25">
      <c r="B99" t="s">
        <v>320</v>
      </c>
      <c r="D99" t="s">
        <v>317</v>
      </c>
      <c r="E99" t="s">
        <v>318</v>
      </c>
      <c r="G99" t="s">
        <v>248</v>
      </c>
      <c r="BI99" t="s">
        <v>319</v>
      </c>
      <c r="BJ99" t="s">
        <v>320</v>
      </c>
      <c r="BK99" t="s">
        <v>545</v>
      </c>
      <c r="BL99" t="s">
        <v>528</v>
      </c>
    </row>
    <row r="100" spans="2:64" x14ac:dyDescent="0.25">
      <c r="B100" t="s">
        <v>122</v>
      </c>
      <c r="D100" t="s">
        <v>119</v>
      </c>
      <c r="E100" t="s">
        <v>120</v>
      </c>
      <c r="BI100" t="s">
        <v>121</v>
      </c>
      <c r="BJ100" t="s">
        <v>122</v>
      </c>
      <c r="BK100" t="s">
        <v>548</v>
      </c>
      <c r="BL100" t="s">
        <v>528</v>
      </c>
    </row>
    <row r="101" spans="2:64" x14ac:dyDescent="0.25">
      <c r="B101" t="s">
        <v>114</v>
      </c>
      <c r="D101" t="s">
        <v>111</v>
      </c>
      <c r="E101" t="s">
        <v>112</v>
      </c>
      <c r="BI101" t="s">
        <v>113</v>
      </c>
      <c r="BJ101" t="s">
        <v>114</v>
      </c>
      <c r="BK101" t="s">
        <v>562</v>
      </c>
      <c r="BL101" t="s">
        <v>528</v>
      </c>
    </row>
    <row r="102" spans="2:64" x14ac:dyDescent="0.25">
      <c r="B102" t="s">
        <v>477</v>
      </c>
      <c r="D102" t="s">
        <v>475</v>
      </c>
      <c r="E102" t="s">
        <v>396</v>
      </c>
      <c r="G102" t="s">
        <v>416</v>
      </c>
      <c r="BI102" t="s">
        <v>476</v>
      </c>
      <c r="BJ102" t="s">
        <v>477</v>
      </c>
      <c r="BK102" t="s">
        <v>574</v>
      </c>
      <c r="BL102" t="s">
        <v>528</v>
      </c>
    </row>
    <row r="103" spans="2:64" x14ac:dyDescent="0.25">
      <c r="B103" t="s">
        <v>343</v>
      </c>
      <c r="D103" t="s">
        <v>276</v>
      </c>
      <c r="E103" t="s">
        <v>341</v>
      </c>
      <c r="BI103" t="s">
        <v>342</v>
      </c>
      <c r="BJ103" t="s">
        <v>343</v>
      </c>
      <c r="BK103" t="s">
        <v>599</v>
      </c>
      <c r="BL103" t="s">
        <v>528</v>
      </c>
    </row>
    <row r="104" spans="2:64" x14ac:dyDescent="0.25">
      <c r="B104" t="s">
        <v>422</v>
      </c>
      <c r="D104" t="s">
        <v>419</v>
      </c>
      <c r="E104" t="s">
        <v>420</v>
      </c>
      <c r="G104" t="s">
        <v>416</v>
      </c>
      <c r="BI104" t="s">
        <v>421</v>
      </c>
      <c r="BJ104" t="s">
        <v>422</v>
      </c>
      <c r="BK104" t="s">
        <v>610</v>
      </c>
      <c r="BL104" t="s">
        <v>528</v>
      </c>
    </row>
    <row r="105" spans="2:64" x14ac:dyDescent="0.25">
      <c r="B105" t="s">
        <v>81</v>
      </c>
      <c r="D105" t="s">
        <v>80</v>
      </c>
      <c r="BI105" t="s">
        <v>80</v>
      </c>
      <c r="BJ105" t="s">
        <v>81</v>
      </c>
      <c r="BK105" t="s">
        <v>613</v>
      </c>
      <c r="BL105" t="s">
        <v>528</v>
      </c>
    </row>
    <row r="106" spans="2:64" x14ac:dyDescent="0.25">
      <c r="B106" t="s">
        <v>71</v>
      </c>
      <c r="BI106" t="s">
        <v>71</v>
      </c>
      <c r="BJ106" t="s">
        <v>71</v>
      </c>
      <c r="BK106" t="s">
        <v>621</v>
      </c>
      <c r="BL106" t="s">
        <v>528</v>
      </c>
    </row>
    <row r="107" spans="2:64" x14ac:dyDescent="0.25">
      <c r="B107" t="s">
        <v>394</v>
      </c>
      <c r="D107" t="s">
        <v>391</v>
      </c>
      <c r="E107" t="s">
        <v>392</v>
      </c>
      <c r="G107" t="s">
        <v>346</v>
      </c>
      <c r="BI107" t="s">
        <v>393</v>
      </c>
      <c r="BJ107" t="s">
        <v>394</v>
      </c>
      <c r="BK107" t="s">
        <v>666</v>
      </c>
      <c r="BL107" t="s">
        <v>528</v>
      </c>
    </row>
    <row r="108" spans="2:64" x14ac:dyDescent="0.25">
      <c r="B108" t="s">
        <v>143</v>
      </c>
      <c r="D108" t="s">
        <v>140</v>
      </c>
      <c r="E108" t="s">
        <v>141</v>
      </c>
      <c r="BI108" t="s">
        <v>142</v>
      </c>
      <c r="BJ108" t="s">
        <v>143</v>
      </c>
      <c r="BK108" t="s">
        <v>664</v>
      </c>
      <c r="BL108" t="s">
        <v>665</v>
      </c>
    </row>
    <row r="109" spans="2:64" x14ac:dyDescent="0.25">
      <c r="B109" t="s">
        <v>382</v>
      </c>
      <c r="D109" t="s">
        <v>379</v>
      </c>
      <c r="E109" t="s">
        <v>380</v>
      </c>
      <c r="G109" t="s">
        <v>346</v>
      </c>
      <c r="BI109" t="s">
        <v>381</v>
      </c>
      <c r="BJ109" t="s">
        <v>382</v>
      </c>
      <c r="BK109" t="s">
        <v>507</v>
      </c>
      <c r="BL109" t="s">
        <v>508</v>
      </c>
    </row>
    <row r="110" spans="2:64" x14ac:dyDescent="0.25">
      <c r="B110" t="s">
        <v>480</v>
      </c>
      <c r="D110" t="s">
        <v>391</v>
      </c>
      <c r="E110" t="s">
        <v>478</v>
      </c>
      <c r="G110" t="s">
        <v>416</v>
      </c>
      <c r="BI110" t="s">
        <v>479</v>
      </c>
      <c r="BJ110" t="s">
        <v>480</v>
      </c>
      <c r="BK110" t="s">
        <v>511</v>
      </c>
      <c r="BL110" t="s">
        <v>508</v>
      </c>
    </row>
    <row r="111" spans="2:64" x14ac:dyDescent="0.25">
      <c r="B111" t="s">
        <v>398</v>
      </c>
      <c r="D111" t="s">
        <v>395</v>
      </c>
      <c r="E111" t="s">
        <v>396</v>
      </c>
      <c r="G111" t="s">
        <v>346</v>
      </c>
      <c r="BI111" t="s">
        <v>397</v>
      </c>
      <c r="BJ111" t="s">
        <v>398</v>
      </c>
      <c r="BK111" t="s">
        <v>522</v>
      </c>
      <c r="BL111" t="s">
        <v>508</v>
      </c>
    </row>
    <row r="112" spans="2:64" x14ac:dyDescent="0.25">
      <c r="B112" t="s">
        <v>196</v>
      </c>
      <c r="D112" t="s">
        <v>193</v>
      </c>
      <c r="E112" t="s">
        <v>194</v>
      </c>
      <c r="BI112" t="s">
        <v>195</v>
      </c>
      <c r="BJ112" t="s">
        <v>196</v>
      </c>
      <c r="BK112" t="s">
        <v>524</v>
      </c>
      <c r="BL112" t="s">
        <v>508</v>
      </c>
    </row>
    <row r="113" spans="2:64" x14ac:dyDescent="0.25">
      <c r="B113" t="s">
        <v>253</v>
      </c>
      <c r="D113" t="s">
        <v>314</v>
      </c>
      <c r="E113" t="s">
        <v>315</v>
      </c>
      <c r="G113" t="s">
        <v>248</v>
      </c>
      <c r="BI113" t="s">
        <v>316</v>
      </c>
      <c r="BJ113" t="s">
        <v>253</v>
      </c>
      <c r="BK113" t="s">
        <v>529</v>
      </c>
      <c r="BL113" t="s">
        <v>508</v>
      </c>
    </row>
    <row r="114" spans="2:64" x14ac:dyDescent="0.25">
      <c r="B114" t="s">
        <v>187</v>
      </c>
      <c r="D114" t="s">
        <v>184</v>
      </c>
      <c r="E114" t="s">
        <v>185</v>
      </c>
      <c r="BI114" t="s">
        <v>186</v>
      </c>
      <c r="BJ114" t="s">
        <v>187</v>
      </c>
      <c r="BK114" t="s">
        <v>542</v>
      </c>
      <c r="BL114" t="s">
        <v>508</v>
      </c>
    </row>
    <row r="115" spans="2:64" x14ac:dyDescent="0.25">
      <c r="B115" t="s">
        <v>166</v>
      </c>
      <c r="D115" t="s">
        <v>163</v>
      </c>
      <c r="E115" t="s">
        <v>164</v>
      </c>
      <c r="BI115" t="s">
        <v>165</v>
      </c>
      <c r="BJ115" t="s">
        <v>166</v>
      </c>
      <c r="BK115" t="s">
        <v>543</v>
      </c>
      <c r="BL115" t="s">
        <v>508</v>
      </c>
    </row>
    <row r="116" spans="2:64" x14ac:dyDescent="0.25">
      <c r="B116" t="s">
        <v>67</v>
      </c>
      <c r="BI116" t="s">
        <v>67</v>
      </c>
      <c r="BJ116" t="s">
        <v>67</v>
      </c>
      <c r="BK116" t="s">
        <v>547</v>
      </c>
      <c r="BL116" t="s">
        <v>508</v>
      </c>
    </row>
    <row r="117" spans="2:64" x14ac:dyDescent="0.25">
      <c r="B117" t="s">
        <v>390</v>
      </c>
      <c r="D117" t="s">
        <v>387</v>
      </c>
      <c r="E117" t="s">
        <v>388</v>
      </c>
      <c r="G117" t="s">
        <v>346</v>
      </c>
      <c r="BI117" t="s">
        <v>389</v>
      </c>
      <c r="BJ117" t="s">
        <v>390</v>
      </c>
      <c r="BK117" t="s">
        <v>558</v>
      </c>
      <c r="BL117" t="s">
        <v>508</v>
      </c>
    </row>
    <row r="118" spans="2:64" x14ac:dyDescent="0.25">
      <c r="B118" t="s">
        <v>227</v>
      </c>
      <c r="D118" t="s">
        <v>224</v>
      </c>
      <c r="E118" t="s">
        <v>225</v>
      </c>
      <c r="BI118" t="s">
        <v>226</v>
      </c>
      <c r="BJ118" t="s">
        <v>227</v>
      </c>
      <c r="BK118" t="s">
        <v>559</v>
      </c>
      <c r="BL118" t="s">
        <v>508</v>
      </c>
    </row>
    <row r="119" spans="2:64" x14ac:dyDescent="0.25">
      <c r="B119" t="s">
        <v>252</v>
      </c>
      <c r="D119" t="s">
        <v>311</v>
      </c>
      <c r="E119" t="s">
        <v>312</v>
      </c>
      <c r="G119" t="s">
        <v>248</v>
      </c>
      <c r="BI119" t="s">
        <v>313</v>
      </c>
      <c r="BJ119" t="s">
        <v>252</v>
      </c>
      <c r="BK119" t="s">
        <v>573</v>
      </c>
      <c r="BL119" t="s">
        <v>508</v>
      </c>
    </row>
    <row r="120" spans="2:64" x14ac:dyDescent="0.25">
      <c r="B120" t="s">
        <v>118</v>
      </c>
      <c r="D120" t="s">
        <v>115</v>
      </c>
      <c r="E120" t="s">
        <v>116</v>
      </c>
      <c r="BI120" t="s">
        <v>117</v>
      </c>
      <c r="BJ120" t="s">
        <v>118</v>
      </c>
      <c r="BK120" t="s">
        <v>578</v>
      </c>
      <c r="BL120" t="s">
        <v>508</v>
      </c>
    </row>
    <row r="121" spans="2:64" x14ac:dyDescent="0.25">
      <c r="B121" t="s">
        <v>259</v>
      </c>
      <c r="D121" t="s">
        <v>332</v>
      </c>
      <c r="E121" t="s">
        <v>333</v>
      </c>
      <c r="G121" t="s">
        <v>248</v>
      </c>
      <c r="BI121" t="s">
        <v>334</v>
      </c>
      <c r="BJ121" t="s">
        <v>259</v>
      </c>
      <c r="BK121" t="s">
        <v>579</v>
      </c>
      <c r="BL121" t="s">
        <v>508</v>
      </c>
    </row>
    <row r="122" spans="2:64" x14ac:dyDescent="0.25">
      <c r="B122" t="s">
        <v>250</v>
      </c>
      <c r="D122" t="s">
        <v>288</v>
      </c>
      <c r="E122" t="s">
        <v>306</v>
      </c>
      <c r="G122" t="s">
        <v>248</v>
      </c>
      <c r="BI122" t="s">
        <v>307</v>
      </c>
      <c r="BJ122" t="s">
        <v>250</v>
      </c>
      <c r="BK122" t="s">
        <v>584</v>
      </c>
      <c r="BL122" t="s">
        <v>508</v>
      </c>
    </row>
    <row r="123" spans="2:64" x14ac:dyDescent="0.25">
      <c r="B123" t="s">
        <v>305</v>
      </c>
      <c r="D123" t="s">
        <v>302</v>
      </c>
      <c r="E123" t="s">
        <v>303</v>
      </c>
      <c r="G123" t="s">
        <v>248</v>
      </c>
      <c r="BI123" t="s">
        <v>304</v>
      </c>
      <c r="BJ123" t="s">
        <v>305</v>
      </c>
      <c r="BK123" t="s">
        <v>597</v>
      </c>
      <c r="BL123" t="s">
        <v>508</v>
      </c>
    </row>
    <row r="124" spans="2:64" x14ac:dyDescent="0.25">
      <c r="B124" t="s">
        <v>204</v>
      </c>
      <c r="D124" t="s">
        <v>201</v>
      </c>
      <c r="E124" t="s">
        <v>202</v>
      </c>
      <c r="BI124" t="s">
        <v>203</v>
      </c>
      <c r="BJ124" t="s">
        <v>204</v>
      </c>
      <c r="BK124" t="s">
        <v>620</v>
      </c>
      <c r="BL124" t="s">
        <v>508</v>
      </c>
    </row>
    <row r="125" spans="2:64" x14ac:dyDescent="0.25">
      <c r="B125" t="s">
        <v>363</v>
      </c>
      <c r="D125" t="s">
        <v>360</v>
      </c>
      <c r="E125" t="s">
        <v>361</v>
      </c>
      <c r="G125" t="s">
        <v>346</v>
      </c>
      <c r="BI125" t="s">
        <v>362</v>
      </c>
      <c r="BJ125" t="s">
        <v>363</v>
      </c>
      <c r="BK125" t="s">
        <v>622</v>
      </c>
      <c r="BL125" t="s">
        <v>508</v>
      </c>
    </row>
    <row r="126" spans="2:64" x14ac:dyDescent="0.25">
      <c r="B126" t="s">
        <v>191</v>
      </c>
      <c r="D126" t="s">
        <v>190</v>
      </c>
      <c r="BI126" t="s">
        <v>190</v>
      </c>
      <c r="BJ126" t="s">
        <v>191</v>
      </c>
      <c r="BK126" t="s">
        <v>634</v>
      </c>
      <c r="BL126" t="s">
        <v>508</v>
      </c>
    </row>
    <row r="127" spans="2:64" x14ac:dyDescent="0.25">
      <c r="B127" t="s">
        <v>138</v>
      </c>
      <c r="D127" t="s">
        <v>135</v>
      </c>
      <c r="E127" t="s">
        <v>136</v>
      </c>
      <c r="BI127" t="s">
        <v>137</v>
      </c>
      <c r="BJ127" t="s">
        <v>138</v>
      </c>
      <c r="BK127" t="s">
        <v>648</v>
      </c>
      <c r="BL127" t="s">
        <v>508</v>
      </c>
    </row>
    <row r="128" spans="2:64" x14ac:dyDescent="0.25">
      <c r="B128" t="s">
        <v>101</v>
      </c>
      <c r="D128" t="s">
        <v>97</v>
      </c>
      <c r="E128" t="s">
        <v>98</v>
      </c>
      <c r="AM128" t="s">
        <v>99</v>
      </c>
      <c r="BI128" t="s">
        <v>100</v>
      </c>
      <c r="BJ128" t="s">
        <v>101</v>
      </c>
      <c r="BK128" t="s">
        <v>649</v>
      </c>
      <c r="BL128" t="s">
        <v>508</v>
      </c>
    </row>
    <row r="129" spans="1:64" x14ac:dyDescent="0.25">
      <c r="B129" t="s">
        <v>130</v>
      </c>
      <c r="D129" t="s">
        <v>127</v>
      </c>
      <c r="E129" t="s">
        <v>128</v>
      </c>
      <c r="BI129" t="s">
        <v>129</v>
      </c>
      <c r="BJ129" t="s">
        <v>130</v>
      </c>
      <c r="BK129" t="s">
        <v>652</v>
      </c>
      <c r="BL129" t="s">
        <v>508</v>
      </c>
    </row>
    <row r="130" spans="1:64" x14ac:dyDescent="0.25">
      <c r="B130" t="s">
        <v>209</v>
      </c>
      <c r="BI130" t="s">
        <v>209</v>
      </c>
      <c r="BJ130" t="s">
        <v>209</v>
      </c>
      <c r="BK130" t="s">
        <v>670</v>
      </c>
      <c r="BL130" t="s">
        <v>508</v>
      </c>
    </row>
    <row r="131" spans="1:64" x14ac:dyDescent="0.25">
      <c r="A131" s="1"/>
      <c r="B131" s="1" t="s">
        <v>218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 t="s">
        <v>218</v>
      </c>
      <c r="BJ131" s="1" t="s">
        <v>218</v>
      </c>
      <c r="BK131" s="1" t="s">
        <v>566</v>
      </c>
      <c r="BL131" s="1" t="s">
        <v>567</v>
      </c>
    </row>
    <row r="132" spans="1:64" x14ac:dyDescent="0.25">
      <c r="B132" t="s">
        <v>386</v>
      </c>
      <c r="D132" t="s">
        <v>383</v>
      </c>
      <c r="E132" t="s">
        <v>384</v>
      </c>
      <c r="G132" t="s">
        <v>346</v>
      </c>
      <c r="BI132" t="s">
        <v>385</v>
      </c>
      <c r="BJ132" t="s">
        <v>386</v>
      </c>
      <c r="BK132" t="s">
        <v>576</v>
      </c>
      <c r="BL132" t="s">
        <v>577</v>
      </c>
    </row>
  </sheetData>
  <sortState ref="A2:BL136">
    <sortCondition ref="BL2:BL1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9.140625" bestFit="1" customWidth="1"/>
    <col min="2" max="2" width="31.140625" bestFit="1" customWidth="1"/>
    <col min="3" max="3" width="28" bestFit="1" customWidth="1"/>
    <col min="4" max="4" width="11.7109375" bestFit="1" customWidth="1"/>
  </cols>
  <sheetData>
    <row r="1" spans="1:4" x14ac:dyDescent="0.25">
      <c r="A1" t="s">
        <v>3663</v>
      </c>
      <c r="B1" t="s">
        <v>499</v>
      </c>
      <c r="C1" t="s">
        <v>3662</v>
      </c>
      <c r="D1" t="s">
        <v>3664</v>
      </c>
    </row>
    <row r="2" spans="1:4" x14ac:dyDescent="0.25">
      <c r="A2" t="s">
        <v>1017</v>
      </c>
      <c r="B2">
        <v>1210417647</v>
      </c>
      <c r="C2" t="s">
        <v>2448</v>
      </c>
      <c r="D2" t="b">
        <f>B2=B3</f>
        <v>0</v>
      </c>
    </row>
    <row r="3" spans="1:4" x14ac:dyDescent="0.25">
      <c r="A3" t="s">
        <v>1931</v>
      </c>
      <c r="B3" t="s">
        <v>3604</v>
      </c>
      <c r="C3" t="s">
        <v>556</v>
      </c>
      <c r="D3" t="b">
        <f t="shared" ref="D3:D66" si="0">B3=B4</f>
        <v>0</v>
      </c>
    </row>
    <row r="4" spans="1:4" x14ac:dyDescent="0.25">
      <c r="A4" t="s">
        <v>1281</v>
      </c>
      <c r="B4" t="s">
        <v>2763</v>
      </c>
      <c r="C4" t="s">
        <v>556</v>
      </c>
      <c r="D4" t="b">
        <f t="shared" si="0"/>
        <v>0</v>
      </c>
    </row>
    <row r="5" spans="1:4" x14ac:dyDescent="0.25">
      <c r="A5" t="s">
        <v>1282</v>
      </c>
      <c r="B5" t="s">
        <v>2764</v>
      </c>
      <c r="C5" t="s">
        <v>1992</v>
      </c>
      <c r="D5" t="b">
        <f t="shared" si="0"/>
        <v>0</v>
      </c>
    </row>
    <row r="6" spans="1:4" x14ac:dyDescent="0.25">
      <c r="A6" t="s">
        <v>1283</v>
      </c>
      <c r="B6" t="s">
        <v>2765</v>
      </c>
      <c r="C6" t="s">
        <v>556</v>
      </c>
      <c r="D6" t="b">
        <f t="shared" si="0"/>
        <v>0</v>
      </c>
    </row>
    <row r="7" spans="1:4" x14ac:dyDescent="0.25">
      <c r="A7" t="s">
        <v>1304</v>
      </c>
      <c r="B7" t="s">
        <v>2766</v>
      </c>
      <c r="C7" t="s">
        <v>2032</v>
      </c>
      <c r="D7" t="b">
        <f t="shared" si="0"/>
        <v>0</v>
      </c>
    </row>
    <row r="8" spans="1:4" x14ac:dyDescent="0.25">
      <c r="A8" t="s">
        <v>835</v>
      </c>
      <c r="B8" t="s">
        <v>2216</v>
      </c>
      <c r="C8" t="s">
        <v>556</v>
      </c>
      <c r="D8" t="b">
        <f t="shared" si="0"/>
        <v>0</v>
      </c>
    </row>
    <row r="9" spans="1:4" x14ac:dyDescent="0.25">
      <c r="A9" t="s">
        <v>1284</v>
      </c>
      <c r="B9" t="s">
        <v>2767</v>
      </c>
      <c r="C9" t="s">
        <v>2768</v>
      </c>
      <c r="D9" t="b">
        <f t="shared" si="0"/>
        <v>0</v>
      </c>
    </row>
    <row r="10" spans="1:4" x14ac:dyDescent="0.25">
      <c r="A10" t="s">
        <v>814</v>
      </c>
      <c r="B10" t="s">
        <v>2184</v>
      </c>
      <c r="C10" t="s">
        <v>556</v>
      </c>
      <c r="D10" t="b">
        <f t="shared" si="0"/>
        <v>0</v>
      </c>
    </row>
    <row r="11" spans="1:4" x14ac:dyDescent="0.25">
      <c r="A11" t="s">
        <v>778</v>
      </c>
      <c r="B11" t="s">
        <v>2135</v>
      </c>
      <c r="C11" t="s">
        <v>556</v>
      </c>
      <c r="D11" t="b">
        <f t="shared" si="0"/>
        <v>0</v>
      </c>
    </row>
    <row r="12" spans="1:4" x14ac:dyDescent="0.25">
      <c r="A12" t="s">
        <v>1286</v>
      </c>
      <c r="B12" t="s">
        <v>2769</v>
      </c>
      <c r="C12" t="s">
        <v>515</v>
      </c>
      <c r="D12" t="b">
        <f t="shared" si="0"/>
        <v>0</v>
      </c>
    </row>
    <row r="13" spans="1:4" x14ac:dyDescent="0.25">
      <c r="A13" t="s">
        <v>1884</v>
      </c>
      <c r="B13" t="s">
        <v>2770</v>
      </c>
      <c r="C13" t="s">
        <v>556</v>
      </c>
      <c r="D13" t="b">
        <f t="shared" si="0"/>
        <v>0</v>
      </c>
    </row>
    <row r="14" spans="1:4" x14ac:dyDescent="0.25">
      <c r="A14" t="s">
        <v>244</v>
      </c>
      <c r="B14" t="s">
        <v>2771</v>
      </c>
      <c r="C14" t="s">
        <v>533</v>
      </c>
      <c r="D14" t="b">
        <f t="shared" si="0"/>
        <v>0</v>
      </c>
    </row>
    <row r="15" spans="1:4" x14ac:dyDescent="0.25">
      <c r="A15" t="s">
        <v>1321</v>
      </c>
      <c r="B15" t="s">
        <v>2772</v>
      </c>
      <c r="C15" t="s">
        <v>569</v>
      </c>
      <c r="D15" t="b">
        <f t="shared" si="0"/>
        <v>0</v>
      </c>
    </row>
    <row r="16" spans="1:4" x14ac:dyDescent="0.25">
      <c r="A16" t="s">
        <v>740</v>
      </c>
      <c r="B16" t="s">
        <v>2087</v>
      </c>
      <c r="C16" t="s">
        <v>556</v>
      </c>
      <c r="D16" t="b">
        <f t="shared" si="0"/>
        <v>0</v>
      </c>
    </row>
    <row r="17" spans="1:4" x14ac:dyDescent="0.25">
      <c r="A17" t="s">
        <v>833</v>
      </c>
      <c r="B17" t="s">
        <v>2214</v>
      </c>
      <c r="C17" t="s">
        <v>569</v>
      </c>
      <c r="D17" t="b">
        <f t="shared" si="0"/>
        <v>0</v>
      </c>
    </row>
    <row r="18" spans="1:4" x14ac:dyDescent="0.25">
      <c r="A18" t="s">
        <v>348</v>
      </c>
      <c r="B18" t="s">
        <v>501</v>
      </c>
      <c r="C18" t="s">
        <v>502</v>
      </c>
      <c r="D18" t="b">
        <f t="shared" si="0"/>
        <v>0</v>
      </c>
    </row>
    <row r="19" spans="1:4" x14ac:dyDescent="0.25">
      <c r="A19" t="s">
        <v>1246</v>
      </c>
      <c r="B19" t="s">
        <v>2722</v>
      </c>
      <c r="C19" t="s">
        <v>513</v>
      </c>
      <c r="D19" t="b">
        <f t="shared" si="0"/>
        <v>0</v>
      </c>
    </row>
    <row r="20" spans="1:4" x14ac:dyDescent="0.25">
      <c r="A20" t="s">
        <v>1135</v>
      </c>
      <c r="B20" t="s">
        <v>2589</v>
      </c>
      <c r="C20" t="s">
        <v>533</v>
      </c>
      <c r="D20" t="b">
        <f t="shared" si="0"/>
        <v>0</v>
      </c>
    </row>
    <row r="21" spans="1:4" x14ac:dyDescent="0.25">
      <c r="A21" t="s">
        <v>734</v>
      </c>
      <c r="B21" t="s">
        <v>2079</v>
      </c>
      <c r="C21" t="s">
        <v>2080</v>
      </c>
      <c r="D21" t="b">
        <f t="shared" si="0"/>
        <v>0</v>
      </c>
    </row>
    <row r="22" spans="1:4" x14ac:dyDescent="0.25">
      <c r="A22" t="s">
        <v>750</v>
      </c>
      <c r="B22" t="s">
        <v>2099</v>
      </c>
      <c r="C22" t="s">
        <v>508</v>
      </c>
      <c r="D22" t="b">
        <f t="shared" si="0"/>
        <v>0</v>
      </c>
    </row>
    <row r="23" spans="1:4" x14ac:dyDescent="0.25">
      <c r="A23" t="s">
        <v>1055</v>
      </c>
      <c r="B23" t="s">
        <v>2491</v>
      </c>
      <c r="C23" t="s">
        <v>556</v>
      </c>
      <c r="D23" t="b">
        <f t="shared" si="0"/>
        <v>0</v>
      </c>
    </row>
    <row r="24" spans="1:4" x14ac:dyDescent="0.25">
      <c r="A24" t="s">
        <v>1287</v>
      </c>
      <c r="B24" t="s">
        <v>2773</v>
      </c>
      <c r="C24" t="s">
        <v>2774</v>
      </c>
      <c r="D24" t="b">
        <f t="shared" si="0"/>
        <v>0</v>
      </c>
    </row>
    <row r="25" spans="1:4" x14ac:dyDescent="0.25">
      <c r="A25" t="s">
        <v>1012</v>
      </c>
      <c r="B25" t="s">
        <v>2441</v>
      </c>
      <c r="C25" t="s">
        <v>556</v>
      </c>
      <c r="D25" t="b">
        <f t="shared" si="0"/>
        <v>0</v>
      </c>
    </row>
    <row r="26" spans="1:4" x14ac:dyDescent="0.25">
      <c r="A26" t="s">
        <v>690</v>
      </c>
      <c r="B26" t="s">
        <v>2019</v>
      </c>
      <c r="C26" t="s">
        <v>2020</v>
      </c>
      <c r="D26" t="b">
        <f t="shared" si="0"/>
        <v>0</v>
      </c>
    </row>
    <row r="27" spans="1:4" x14ac:dyDescent="0.25">
      <c r="A27" t="s">
        <v>1300</v>
      </c>
      <c r="B27" t="s">
        <v>2775</v>
      </c>
      <c r="C27" t="s">
        <v>569</v>
      </c>
      <c r="D27" t="b">
        <f t="shared" si="0"/>
        <v>0</v>
      </c>
    </row>
    <row r="28" spans="1:4" x14ac:dyDescent="0.25">
      <c r="A28" t="s">
        <v>1260</v>
      </c>
      <c r="B28" t="s">
        <v>2740</v>
      </c>
      <c r="C28" t="s">
        <v>2741</v>
      </c>
      <c r="D28" t="b">
        <f t="shared" si="0"/>
        <v>0</v>
      </c>
    </row>
    <row r="29" spans="1:4" x14ac:dyDescent="0.25">
      <c r="A29" t="s">
        <v>1303</v>
      </c>
      <c r="B29" t="s">
        <v>2776</v>
      </c>
      <c r="C29" t="s">
        <v>2777</v>
      </c>
      <c r="D29" t="b">
        <f t="shared" si="0"/>
        <v>0</v>
      </c>
    </row>
    <row r="30" spans="1:4" x14ac:dyDescent="0.25">
      <c r="A30" t="s">
        <v>853</v>
      </c>
      <c r="B30" t="s">
        <v>2239</v>
      </c>
      <c r="C30" t="s">
        <v>556</v>
      </c>
      <c r="D30" t="b">
        <f t="shared" si="0"/>
        <v>0</v>
      </c>
    </row>
    <row r="31" spans="1:4" x14ac:dyDescent="0.25">
      <c r="A31" t="s">
        <v>1290</v>
      </c>
      <c r="B31" t="s">
        <v>2778</v>
      </c>
      <c r="C31" t="s">
        <v>2017</v>
      </c>
      <c r="D31" t="b">
        <f t="shared" si="0"/>
        <v>0</v>
      </c>
    </row>
    <row r="32" spans="1:4" x14ac:dyDescent="0.25">
      <c r="A32" t="s">
        <v>845</v>
      </c>
      <c r="B32" t="s">
        <v>2230</v>
      </c>
      <c r="C32" t="s">
        <v>556</v>
      </c>
      <c r="D32" t="b">
        <f t="shared" si="0"/>
        <v>0</v>
      </c>
    </row>
    <row r="33" spans="1:4" x14ac:dyDescent="0.25">
      <c r="A33" t="s">
        <v>1310</v>
      </c>
      <c r="B33" t="s">
        <v>2779</v>
      </c>
      <c r="C33" t="s">
        <v>2780</v>
      </c>
      <c r="D33" t="b">
        <f t="shared" si="0"/>
        <v>0</v>
      </c>
    </row>
    <row r="34" spans="1:4" x14ac:dyDescent="0.25">
      <c r="A34" t="s">
        <v>1145</v>
      </c>
      <c r="B34" t="s">
        <v>2600</v>
      </c>
      <c r="C34" t="s">
        <v>556</v>
      </c>
      <c r="D34" t="b">
        <f t="shared" si="0"/>
        <v>0</v>
      </c>
    </row>
    <row r="35" spans="1:4" x14ac:dyDescent="0.25">
      <c r="A35" t="s">
        <v>63</v>
      </c>
      <c r="B35" t="s">
        <v>503</v>
      </c>
      <c r="C35" t="s">
        <v>504</v>
      </c>
      <c r="D35" t="b">
        <f t="shared" si="0"/>
        <v>0</v>
      </c>
    </row>
    <row r="36" spans="1:4" x14ac:dyDescent="0.25">
      <c r="A36" t="s">
        <v>742</v>
      </c>
      <c r="B36" t="s">
        <v>2090</v>
      </c>
      <c r="C36" t="s">
        <v>508</v>
      </c>
      <c r="D36" t="b">
        <f t="shared" si="0"/>
        <v>0</v>
      </c>
    </row>
    <row r="37" spans="1:4" x14ac:dyDescent="0.25">
      <c r="A37" t="s">
        <v>222</v>
      </c>
      <c r="B37" t="s">
        <v>505</v>
      </c>
      <c r="C37" t="s">
        <v>506</v>
      </c>
      <c r="D37" t="b">
        <f t="shared" si="0"/>
        <v>1</v>
      </c>
    </row>
    <row r="38" spans="1:4" x14ac:dyDescent="0.25">
      <c r="A38" t="s">
        <v>1047</v>
      </c>
      <c r="B38" t="s">
        <v>505</v>
      </c>
      <c r="C38" t="s">
        <v>2481</v>
      </c>
      <c r="D38" t="b">
        <f t="shared" si="0"/>
        <v>0</v>
      </c>
    </row>
    <row r="39" spans="1:4" x14ac:dyDescent="0.25">
      <c r="A39" t="s">
        <v>1187</v>
      </c>
      <c r="B39" t="s">
        <v>2247</v>
      </c>
      <c r="C39" t="s">
        <v>2017</v>
      </c>
      <c r="D39" t="b">
        <f t="shared" si="0"/>
        <v>0</v>
      </c>
    </row>
    <row r="40" spans="1:4" x14ac:dyDescent="0.25">
      <c r="A40" t="s">
        <v>1232</v>
      </c>
      <c r="B40" t="s">
        <v>2704</v>
      </c>
      <c r="C40" t="s">
        <v>556</v>
      </c>
      <c r="D40" t="b">
        <f t="shared" si="0"/>
        <v>0</v>
      </c>
    </row>
    <row r="41" spans="1:4" x14ac:dyDescent="0.25">
      <c r="A41" t="s">
        <v>1293</v>
      </c>
      <c r="B41" t="s">
        <v>2781</v>
      </c>
      <c r="C41" t="s">
        <v>556</v>
      </c>
      <c r="D41" t="b">
        <f t="shared" si="0"/>
        <v>0</v>
      </c>
    </row>
    <row r="42" spans="1:4" x14ac:dyDescent="0.25">
      <c r="A42" t="s">
        <v>902</v>
      </c>
      <c r="B42" t="s">
        <v>2304</v>
      </c>
      <c r="C42" t="s">
        <v>2305</v>
      </c>
      <c r="D42" t="b">
        <f t="shared" si="0"/>
        <v>0</v>
      </c>
    </row>
    <row r="43" spans="1:4" x14ac:dyDescent="0.25">
      <c r="A43" t="s">
        <v>1097</v>
      </c>
      <c r="B43" t="s">
        <v>2543</v>
      </c>
      <c r="C43" t="s">
        <v>556</v>
      </c>
      <c r="D43" t="b">
        <f t="shared" si="0"/>
        <v>0</v>
      </c>
    </row>
    <row r="44" spans="1:4" x14ac:dyDescent="0.25">
      <c r="A44" t="s">
        <v>1129</v>
      </c>
      <c r="B44" t="s">
        <v>2583</v>
      </c>
      <c r="C44" t="s">
        <v>508</v>
      </c>
      <c r="D44" t="b">
        <f t="shared" si="0"/>
        <v>0</v>
      </c>
    </row>
    <row r="45" spans="1:4" x14ac:dyDescent="0.25">
      <c r="A45" t="s">
        <v>1295</v>
      </c>
      <c r="B45" t="s">
        <v>2782</v>
      </c>
      <c r="C45" t="s">
        <v>556</v>
      </c>
      <c r="D45" t="b">
        <f t="shared" si="0"/>
        <v>0</v>
      </c>
    </row>
    <row r="46" spans="1:4" x14ac:dyDescent="0.25">
      <c r="A46" t="s">
        <v>1299</v>
      </c>
      <c r="B46" t="s">
        <v>2783</v>
      </c>
      <c r="C46" t="s">
        <v>556</v>
      </c>
      <c r="D46" t="b">
        <f t="shared" si="0"/>
        <v>0</v>
      </c>
    </row>
    <row r="47" spans="1:4" x14ac:dyDescent="0.25">
      <c r="A47" t="s">
        <v>1297</v>
      </c>
      <c r="B47" t="s">
        <v>2784</v>
      </c>
      <c r="C47" t="s">
        <v>556</v>
      </c>
      <c r="D47" t="b">
        <f t="shared" si="0"/>
        <v>0</v>
      </c>
    </row>
    <row r="48" spans="1:4" x14ac:dyDescent="0.25">
      <c r="A48" t="s">
        <v>1301</v>
      </c>
      <c r="B48" t="s">
        <v>2785</v>
      </c>
      <c r="C48" t="s">
        <v>2786</v>
      </c>
      <c r="D48" t="b">
        <f t="shared" si="0"/>
        <v>0</v>
      </c>
    </row>
    <row r="49" spans="1:4" x14ac:dyDescent="0.25">
      <c r="A49" t="s">
        <v>949</v>
      </c>
      <c r="B49" t="s">
        <v>2366</v>
      </c>
      <c r="C49" t="s">
        <v>556</v>
      </c>
      <c r="D49" t="b">
        <f t="shared" si="0"/>
        <v>0</v>
      </c>
    </row>
    <row r="50" spans="1:4" x14ac:dyDescent="0.25">
      <c r="A50" t="s">
        <v>1057</v>
      </c>
      <c r="B50" t="s">
        <v>2493</v>
      </c>
      <c r="C50" t="s">
        <v>556</v>
      </c>
      <c r="D50" t="b">
        <f t="shared" si="0"/>
        <v>0</v>
      </c>
    </row>
    <row r="51" spans="1:4" x14ac:dyDescent="0.25">
      <c r="A51" t="s">
        <v>1185</v>
      </c>
      <c r="B51" t="s">
        <v>2645</v>
      </c>
      <c r="C51" t="s">
        <v>515</v>
      </c>
      <c r="D51" t="b">
        <f t="shared" si="0"/>
        <v>0</v>
      </c>
    </row>
    <row r="52" spans="1:4" x14ac:dyDescent="0.25">
      <c r="A52" t="s">
        <v>1291</v>
      </c>
      <c r="B52" t="s">
        <v>2787</v>
      </c>
      <c r="C52" t="s">
        <v>508</v>
      </c>
      <c r="D52" t="b">
        <f t="shared" si="0"/>
        <v>0</v>
      </c>
    </row>
    <row r="53" spans="1:4" x14ac:dyDescent="0.25">
      <c r="A53" t="s">
        <v>382</v>
      </c>
      <c r="B53" t="s">
        <v>507</v>
      </c>
      <c r="C53" t="s">
        <v>508</v>
      </c>
      <c r="D53" t="b">
        <f t="shared" si="0"/>
        <v>0</v>
      </c>
    </row>
    <row r="54" spans="1:4" x14ac:dyDescent="0.25">
      <c r="A54" t="s">
        <v>1591</v>
      </c>
      <c r="B54" t="s">
        <v>2788</v>
      </c>
      <c r="C54" t="s">
        <v>556</v>
      </c>
      <c r="D54" t="b">
        <f t="shared" si="0"/>
        <v>0</v>
      </c>
    </row>
    <row r="55" spans="1:4" x14ac:dyDescent="0.25">
      <c r="A55" t="s">
        <v>1180</v>
      </c>
      <c r="B55" t="s">
        <v>2639</v>
      </c>
      <c r="C55" t="s">
        <v>556</v>
      </c>
      <c r="D55" t="b">
        <f t="shared" si="0"/>
        <v>0</v>
      </c>
    </row>
    <row r="56" spans="1:4" x14ac:dyDescent="0.25">
      <c r="A56" t="s">
        <v>788</v>
      </c>
      <c r="B56" t="s">
        <v>2149</v>
      </c>
      <c r="C56" t="s">
        <v>556</v>
      </c>
      <c r="D56" t="b">
        <f t="shared" si="0"/>
        <v>0</v>
      </c>
    </row>
    <row r="57" spans="1:4" x14ac:dyDescent="0.25">
      <c r="A57" t="s">
        <v>1315</v>
      </c>
      <c r="B57" t="s">
        <v>2789</v>
      </c>
      <c r="C57" t="s">
        <v>513</v>
      </c>
      <c r="D57" t="b">
        <f t="shared" si="0"/>
        <v>0</v>
      </c>
    </row>
    <row r="58" spans="1:4" x14ac:dyDescent="0.25">
      <c r="A58" t="s">
        <v>1126</v>
      </c>
      <c r="B58" t="s">
        <v>2577</v>
      </c>
      <c r="C58" t="s">
        <v>2578</v>
      </c>
      <c r="D58" t="b">
        <f t="shared" si="0"/>
        <v>0</v>
      </c>
    </row>
    <row r="59" spans="1:4" x14ac:dyDescent="0.25">
      <c r="A59" t="s">
        <v>991</v>
      </c>
      <c r="B59" t="s">
        <v>2415</v>
      </c>
      <c r="C59" t="s">
        <v>556</v>
      </c>
      <c r="D59" t="b">
        <f t="shared" si="0"/>
        <v>0</v>
      </c>
    </row>
    <row r="60" spans="1:4" x14ac:dyDescent="0.25">
      <c r="A60" t="s">
        <v>1305</v>
      </c>
      <c r="B60" t="s">
        <v>2790</v>
      </c>
      <c r="C60" t="s">
        <v>556</v>
      </c>
      <c r="D60" t="b">
        <f t="shared" si="0"/>
        <v>0</v>
      </c>
    </row>
    <row r="61" spans="1:4" x14ac:dyDescent="0.25">
      <c r="A61" t="s">
        <v>1018</v>
      </c>
      <c r="B61" t="s">
        <v>2449</v>
      </c>
      <c r="C61" t="s">
        <v>556</v>
      </c>
      <c r="D61" t="b">
        <f t="shared" si="0"/>
        <v>0</v>
      </c>
    </row>
    <row r="62" spans="1:4" x14ac:dyDescent="0.25">
      <c r="A62" t="s">
        <v>1306</v>
      </c>
      <c r="B62" t="s">
        <v>2791</v>
      </c>
      <c r="C62" t="s">
        <v>556</v>
      </c>
      <c r="D62" t="b">
        <f t="shared" si="0"/>
        <v>0</v>
      </c>
    </row>
    <row r="63" spans="1:4" x14ac:dyDescent="0.25">
      <c r="A63" t="s">
        <v>1149</v>
      </c>
      <c r="B63" t="s">
        <v>2604</v>
      </c>
      <c r="C63" t="s">
        <v>556</v>
      </c>
      <c r="D63" t="b">
        <f t="shared" si="0"/>
        <v>0</v>
      </c>
    </row>
    <row r="64" spans="1:4" x14ac:dyDescent="0.25">
      <c r="A64" t="s">
        <v>1936</v>
      </c>
      <c r="B64" t="s">
        <v>3609</v>
      </c>
      <c r="C64" t="s">
        <v>556</v>
      </c>
      <c r="D64" t="b">
        <f t="shared" si="0"/>
        <v>0</v>
      </c>
    </row>
    <row r="65" spans="1:4" x14ac:dyDescent="0.25">
      <c r="A65" t="s">
        <v>909</v>
      </c>
      <c r="B65" t="s">
        <v>2313</v>
      </c>
      <c r="C65" t="s">
        <v>556</v>
      </c>
      <c r="D65" t="b">
        <f t="shared" si="0"/>
        <v>0</v>
      </c>
    </row>
    <row r="66" spans="1:4" x14ac:dyDescent="0.25">
      <c r="A66" t="s">
        <v>1162</v>
      </c>
      <c r="B66" t="s">
        <v>2618</v>
      </c>
      <c r="C66" t="s">
        <v>2206</v>
      </c>
      <c r="D66" t="b">
        <f t="shared" si="0"/>
        <v>0</v>
      </c>
    </row>
    <row r="67" spans="1:4" x14ac:dyDescent="0.25">
      <c r="A67" t="s">
        <v>887</v>
      </c>
      <c r="B67" t="s">
        <v>2285</v>
      </c>
      <c r="C67" t="s">
        <v>556</v>
      </c>
      <c r="D67" t="b">
        <f t="shared" ref="D67:D130" si="1">B67=B68</f>
        <v>0</v>
      </c>
    </row>
    <row r="68" spans="1:4" x14ac:dyDescent="0.25">
      <c r="A68" t="s">
        <v>60</v>
      </c>
      <c r="B68" t="s">
        <v>509</v>
      </c>
      <c r="C68" t="s">
        <v>510</v>
      </c>
      <c r="D68" t="b">
        <f t="shared" si="1"/>
        <v>0</v>
      </c>
    </row>
    <row r="69" spans="1:4" x14ac:dyDescent="0.25">
      <c r="A69" t="s">
        <v>1277</v>
      </c>
      <c r="B69" t="s">
        <v>2751</v>
      </c>
      <c r="C69" t="s">
        <v>556</v>
      </c>
      <c r="D69" t="b">
        <f t="shared" si="1"/>
        <v>0</v>
      </c>
    </row>
    <row r="70" spans="1:4" x14ac:dyDescent="0.25">
      <c r="A70" t="s">
        <v>1311</v>
      </c>
      <c r="B70" t="s">
        <v>2792</v>
      </c>
      <c r="C70" t="s">
        <v>2793</v>
      </c>
      <c r="D70" t="b">
        <f t="shared" si="1"/>
        <v>0</v>
      </c>
    </row>
    <row r="71" spans="1:4" x14ac:dyDescent="0.25">
      <c r="A71" t="s">
        <v>1979</v>
      </c>
      <c r="B71" t="s">
        <v>3649</v>
      </c>
      <c r="C71" t="s">
        <v>3265</v>
      </c>
      <c r="D71" t="b">
        <f t="shared" si="1"/>
        <v>0</v>
      </c>
    </row>
    <row r="72" spans="1:4" x14ac:dyDescent="0.25">
      <c r="A72" t="s">
        <v>1312</v>
      </c>
      <c r="B72" t="s">
        <v>2794</v>
      </c>
      <c r="C72" t="s">
        <v>556</v>
      </c>
      <c r="D72" t="b">
        <f t="shared" si="1"/>
        <v>0</v>
      </c>
    </row>
    <row r="73" spans="1:4" x14ac:dyDescent="0.25">
      <c r="A73" t="s">
        <v>769</v>
      </c>
      <c r="B73" t="s">
        <v>2122</v>
      </c>
      <c r="C73" t="s">
        <v>508</v>
      </c>
      <c r="D73" t="b">
        <f t="shared" si="1"/>
        <v>0</v>
      </c>
    </row>
    <row r="74" spans="1:4" x14ac:dyDescent="0.25">
      <c r="A74" t="s">
        <v>812</v>
      </c>
      <c r="B74" t="s">
        <v>2181</v>
      </c>
      <c r="C74" t="s">
        <v>2182</v>
      </c>
      <c r="D74" t="b">
        <f t="shared" si="1"/>
        <v>0</v>
      </c>
    </row>
    <row r="75" spans="1:4" x14ac:dyDescent="0.25">
      <c r="A75" t="s">
        <v>1222</v>
      </c>
      <c r="B75" t="s">
        <v>2691</v>
      </c>
      <c r="C75" t="s">
        <v>556</v>
      </c>
      <c r="D75" t="b">
        <f t="shared" si="1"/>
        <v>0</v>
      </c>
    </row>
    <row r="76" spans="1:4" x14ac:dyDescent="0.25">
      <c r="A76" t="s">
        <v>727</v>
      </c>
      <c r="B76" t="s">
        <v>2070</v>
      </c>
      <c r="C76" t="s">
        <v>508</v>
      </c>
      <c r="D76" t="b">
        <f t="shared" si="1"/>
        <v>0</v>
      </c>
    </row>
    <row r="77" spans="1:4" x14ac:dyDescent="0.25">
      <c r="A77" t="s">
        <v>480</v>
      </c>
      <c r="B77" t="s">
        <v>511</v>
      </c>
      <c r="C77" t="s">
        <v>508</v>
      </c>
      <c r="D77" t="b">
        <f t="shared" si="1"/>
        <v>0</v>
      </c>
    </row>
    <row r="78" spans="1:4" x14ac:dyDescent="0.25">
      <c r="A78" t="s">
        <v>1318</v>
      </c>
      <c r="B78" t="s">
        <v>2795</v>
      </c>
      <c r="C78" t="s">
        <v>2796</v>
      </c>
      <c r="D78" t="b">
        <f t="shared" si="1"/>
        <v>0</v>
      </c>
    </row>
    <row r="79" spans="1:4" x14ac:dyDescent="0.25">
      <c r="A79" t="s">
        <v>1965</v>
      </c>
      <c r="B79" t="s">
        <v>3637</v>
      </c>
      <c r="C79" t="s">
        <v>556</v>
      </c>
      <c r="D79" t="b">
        <f t="shared" si="1"/>
        <v>0</v>
      </c>
    </row>
    <row r="80" spans="1:4" x14ac:dyDescent="0.25">
      <c r="A80" t="s">
        <v>702</v>
      </c>
      <c r="B80" t="s">
        <v>2035</v>
      </c>
      <c r="C80" t="s">
        <v>508</v>
      </c>
      <c r="D80" t="b">
        <f t="shared" si="1"/>
        <v>0</v>
      </c>
    </row>
    <row r="81" spans="1:4" x14ac:dyDescent="0.25">
      <c r="A81" t="s">
        <v>1980</v>
      </c>
      <c r="B81" t="s">
        <v>3650</v>
      </c>
      <c r="C81" t="s">
        <v>556</v>
      </c>
      <c r="D81" t="b">
        <f t="shared" si="1"/>
        <v>0</v>
      </c>
    </row>
    <row r="82" spans="1:4" x14ac:dyDescent="0.25">
      <c r="A82" t="s">
        <v>1319</v>
      </c>
      <c r="B82" t="s">
        <v>2797</v>
      </c>
      <c r="C82" t="s">
        <v>533</v>
      </c>
      <c r="D82" t="b">
        <f t="shared" si="1"/>
        <v>0</v>
      </c>
    </row>
    <row r="83" spans="1:4" x14ac:dyDescent="0.25">
      <c r="A83" t="s">
        <v>1320</v>
      </c>
      <c r="B83" t="s">
        <v>2798</v>
      </c>
      <c r="C83" t="s">
        <v>528</v>
      </c>
      <c r="D83" t="b">
        <f t="shared" si="1"/>
        <v>0</v>
      </c>
    </row>
    <row r="84" spans="1:4" x14ac:dyDescent="0.25">
      <c r="A84" t="s">
        <v>1109</v>
      </c>
      <c r="B84" t="s">
        <v>2557</v>
      </c>
      <c r="C84" t="s">
        <v>2558</v>
      </c>
      <c r="D84" t="b">
        <f t="shared" si="1"/>
        <v>0</v>
      </c>
    </row>
    <row r="85" spans="1:4" x14ac:dyDescent="0.25">
      <c r="A85" t="s">
        <v>1313</v>
      </c>
      <c r="B85" t="s">
        <v>2799</v>
      </c>
      <c r="C85" t="s">
        <v>2800</v>
      </c>
      <c r="D85" t="b">
        <f t="shared" si="1"/>
        <v>0</v>
      </c>
    </row>
    <row r="86" spans="1:4" x14ac:dyDescent="0.25">
      <c r="A86" t="s">
        <v>717</v>
      </c>
      <c r="B86" t="s">
        <v>2056</v>
      </c>
      <c r="C86" t="s">
        <v>2057</v>
      </c>
      <c r="D86" t="b">
        <f t="shared" si="1"/>
        <v>0</v>
      </c>
    </row>
    <row r="87" spans="1:4" x14ac:dyDescent="0.25">
      <c r="A87" t="s">
        <v>1901</v>
      </c>
      <c r="B87" t="s">
        <v>2801</v>
      </c>
      <c r="C87" t="s">
        <v>2802</v>
      </c>
      <c r="D87" t="b">
        <f t="shared" si="1"/>
        <v>0</v>
      </c>
    </row>
    <row r="88" spans="1:4" x14ac:dyDescent="0.25">
      <c r="A88" t="s">
        <v>1308</v>
      </c>
      <c r="B88" t="s">
        <v>2803</v>
      </c>
      <c r="C88" t="s">
        <v>569</v>
      </c>
      <c r="D88" t="b">
        <f t="shared" si="1"/>
        <v>0</v>
      </c>
    </row>
    <row r="89" spans="1:4" x14ac:dyDescent="0.25">
      <c r="A89" t="s">
        <v>1009</v>
      </c>
      <c r="B89" t="s">
        <v>2437</v>
      </c>
      <c r="C89" t="s">
        <v>2206</v>
      </c>
      <c r="D89" t="b">
        <f t="shared" si="1"/>
        <v>0</v>
      </c>
    </row>
    <row r="90" spans="1:4" x14ac:dyDescent="0.25">
      <c r="A90" t="s">
        <v>162</v>
      </c>
      <c r="B90" t="s">
        <v>512</v>
      </c>
      <c r="C90" t="s">
        <v>513</v>
      </c>
      <c r="D90" t="b">
        <f t="shared" si="1"/>
        <v>0</v>
      </c>
    </row>
    <row r="91" spans="1:4" x14ac:dyDescent="0.25">
      <c r="A91" t="s">
        <v>895</v>
      </c>
      <c r="B91" t="s">
        <v>2295</v>
      </c>
      <c r="C91" t="s">
        <v>2296</v>
      </c>
      <c r="D91" t="b">
        <f t="shared" si="1"/>
        <v>0</v>
      </c>
    </row>
    <row r="92" spans="1:4" x14ac:dyDescent="0.25">
      <c r="A92" t="s">
        <v>1137</v>
      </c>
      <c r="B92" t="s">
        <v>2592</v>
      </c>
      <c r="C92" t="s">
        <v>2383</v>
      </c>
      <c r="D92" t="b">
        <f t="shared" si="1"/>
        <v>0</v>
      </c>
    </row>
    <row r="93" spans="1:4" x14ac:dyDescent="0.25">
      <c r="A93" t="s">
        <v>732</v>
      </c>
      <c r="B93" t="s">
        <v>2076</v>
      </c>
      <c r="C93" t="s">
        <v>556</v>
      </c>
      <c r="D93" t="b">
        <f t="shared" si="1"/>
        <v>0</v>
      </c>
    </row>
    <row r="94" spans="1:4" x14ac:dyDescent="0.25">
      <c r="A94" t="s">
        <v>1322</v>
      </c>
      <c r="B94" t="s">
        <v>2804</v>
      </c>
      <c r="C94" t="s">
        <v>556</v>
      </c>
      <c r="D94" t="b">
        <f t="shared" si="1"/>
        <v>0</v>
      </c>
    </row>
    <row r="95" spans="1:4" x14ac:dyDescent="0.25">
      <c r="A95" t="s">
        <v>1309</v>
      </c>
      <c r="B95" t="s">
        <v>2805</v>
      </c>
      <c r="C95" t="s">
        <v>513</v>
      </c>
      <c r="D95" t="b">
        <f t="shared" si="1"/>
        <v>0</v>
      </c>
    </row>
    <row r="96" spans="1:4" x14ac:dyDescent="0.25">
      <c r="A96" t="s">
        <v>1323</v>
      </c>
      <c r="B96" t="s">
        <v>2806</v>
      </c>
      <c r="C96" t="s">
        <v>2807</v>
      </c>
      <c r="D96" t="b">
        <f t="shared" si="1"/>
        <v>0</v>
      </c>
    </row>
    <row r="97" spans="1:4" x14ac:dyDescent="0.25">
      <c r="A97" t="s">
        <v>1114</v>
      </c>
      <c r="B97" t="s">
        <v>2563</v>
      </c>
      <c r="C97" t="s">
        <v>2564</v>
      </c>
      <c r="D97" t="b">
        <f t="shared" si="1"/>
        <v>0</v>
      </c>
    </row>
    <row r="98" spans="1:4" x14ac:dyDescent="0.25">
      <c r="A98" t="s">
        <v>1011</v>
      </c>
      <c r="B98" t="s">
        <v>2440</v>
      </c>
      <c r="C98" t="s">
        <v>504</v>
      </c>
      <c r="D98" t="b">
        <f t="shared" si="1"/>
        <v>0</v>
      </c>
    </row>
    <row r="99" spans="1:4" x14ac:dyDescent="0.25">
      <c r="A99" t="s">
        <v>1085</v>
      </c>
      <c r="B99" t="s">
        <v>2530</v>
      </c>
      <c r="C99" t="s">
        <v>508</v>
      </c>
      <c r="D99" t="b">
        <f t="shared" si="1"/>
        <v>0</v>
      </c>
    </row>
    <row r="100" spans="1:4" x14ac:dyDescent="0.25">
      <c r="A100" t="s">
        <v>1324</v>
      </c>
      <c r="B100" t="s">
        <v>2808</v>
      </c>
      <c r="C100" t="s">
        <v>2809</v>
      </c>
      <c r="D100" t="b">
        <f t="shared" si="1"/>
        <v>0</v>
      </c>
    </row>
    <row r="101" spans="1:4" x14ac:dyDescent="0.25">
      <c r="A101" t="s">
        <v>1000</v>
      </c>
      <c r="B101" t="s">
        <v>2427</v>
      </c>
      <c r="C101" t="s">
        <v>556</v>
      </c>
      <c r="D101" t="b">
        <f t="shared" si="1"/>
        <v>0</v>
      </c>
    </row>
    <row r="102" spans="1:4" x14ac:dyDescent="0.25">
      <c r="A102" t="s">
        <v>1325</v>
      </c>
      <c r="B102" t="s">
        <v>2810</v>
      </c>
      <c r="C102" t="s">
        <v>556</v>
      </c>
      <c r="D102" t="b">
        <f t="shared" si="1"/>
        <v>0</v>
      </c>
    </row>
    <row r="103" spans="1:4" x14ac:dyDescent="0.25">
      <c r="A103" t="s">
        <v>1326</v>
      </c>
      <c r="B103" t="s">
        <v>2811</v>
      </c>
      <c r="C103" t="s">
        <v>528</v>
      </c>
      <c r="D103" t="b">
        <f t="shared" si="1"/>
        <v>0</v>
      </c>
    </row>
    <row r="104" spans="1:4" x14ac:dyDescent="0.25">
      <c r="A104" t="s">
        <v>1327</v>
      </c>
      <c r="B104" t="s">
        <v>2812</v>
      </c>
      <c r="C104" t="s">
        <v>533</v>
      </c>
      <c r="D104" t="b">
        <f t="shared" si="1"/>
        <v>0</v>
      </c>
    </row>
    <row r="105" spans="1:4" x14ac:dyDescent="0.25">
      <c r="A105" t="s">
        <v>852</v>
      </c>
      <c r="B105" t="s">
        <v>2238</v>
      </c>
      <c r="C105" t="s">
        <v>556</v>
      </c>
      <c r="D105" t="b">
        <f t="shared" si="1"/>
        <v>0</v>
      </c>
    </row>
    <row r="106" spans="1:4" x14ac:dyDescent="0.25">
      <c r="A106" t="s">
        <v>1317</v>
      </c>
      <c r="B106" t="s">
        <v>2813</v>
      </c>
      <c r="C106" t="s">
        <v>2814</v>
      </c>
      <c r="D106" t="b">
        <f t="shared" si="1"/>
        <v>0</v>
      </c>
    </row>
    <row r="107" spans="1:4" x14ac:dyDescent="0.25">
      <c r="A107" t="s">
        <v>1307</v>
      </c>
      <c r="B107" t="s">
        <v>2815</v>
      </c>
      <c r="C107" t="s">
        <v>2816</v>
      </c>
      <c r="D107" t="b">
        <f t="shared" si="1"/>
        <v>0</v>
      </c>
    </row>
    <row r="108" spans="1:4" x14ac:dyDescent="0.25">
      <c r="A108" t="s">
        <v>1328</v>
      </c>
      <c r="B108" t="s">
        <v>2817</v>
      </c>
      <c r="C108" t="s">
        <v>556</v>
      </c>
      <c r="D108" t="b">
        <f t="shared" si="1"/>
        <v>0</v>
      </c>
    </row>
    <row r="109" spans="1:4" x14ac:dyDescent="0.25">
      <c r="A109" t="s">
        <v>865</v>
      </c>
      <c r="B109" t="s">
        <v>2257</v>
      </c>
      <c r="C109" t="s">
        <v>533</v>
      </c>
      <c r="D109" t="b">
        <f t="shared" si="1"/>
        <v>0</v>
      </c>
    </row>
    <row r="110" spans="1:4" x14ac:dyDescent="0.25">
      <c r="A110" t="s">
        <v>1923</v>
      </c>
      <c r="B110" t="s">
        <v>3596</v>
      </c>
      <c r="C110" t="s">
        <v>2383</v>
      </c>
      <c r="D110" t="b">
        <f t="shared" si="1"/>
        <v>0</v>
      </c>
    </row>
    <row r="111" spans="1:4" x14ac:dyDescent="0.25">
      <c r="A111" t="s">
        <v>1329</v>
      </c>
      <c r="B111" t="s">
        <v>2818</v>
      </c>
      <c r="C111" t="s">
        <v>533</v>
      </c>
      <c r="D111" t="b">
        <f t="shared" si="1"/>
        <v>0</v>
      </c>
    </row>
    <row r="112" spans="1:4" x14ac:dyDescent="0.25">
      <c r="A112" t="s">
        <v>697</v>
      </c>
      <c r="B112" t="s">
        <v>2029</v>
      </c>
      <c r="C112" t="s">
        <v>508</v>
      </c>
      <c r="D112" t="b">
        <f t="shared" si="1"/>
        <v>0</v>
      </c>
    </row>
    <row r="113" spans="1:4" x14ac:dyDescent="0.25">
      <c r="A113" t="s">
        <v>1330</v>
      </c>
      <c r="B113" t="s">
        <v>2819</v>
      </c>
      <c r="C113" t="s">
        <v>508</v>
      </c>
      <c r="D113" t="b">
        <f t="shared" si="1"/>
        <v>0</v>
      </c>
    </row>
    <row r="114" spans="1:4" x14ac:dyDescent="0.25">
      <c r="A114" t="s">
        <v>1833</v>
      </c>
      <c r="B114" t="s">
        <v>2820</v>
      </c>
      <c r="C114" t="s">
        <v>2374</v>
      </c>
      <c r="D114" t="b">
        <f t="shared" si="1"/>
        <v>0</v>
      </c>
    </row>
    <row r="115" spans="1:4" x14ac:dyDescent="0.25">
      <c r="A115" t="s">
        <v>1834</v>
      </c>
      <c r="B115" t="s">
        <v>2821</v>
      </c>
      <c r="C115" t="s">
        <v>2374</v>
      </c>
      <c r="D115" t="b">
        <f t="shared" si="1"/>
        <v>0</v>
      </c>
    </row>
    <row r="116" spans="1:4" x14ac:dyDescent="0.25">
      <c r="A116" t="s">
        <v>94</v>
      </c>
      <c r="B116" t="s">
        <v>514</v>
      </c>
      <c r="C116" t="s">
        <v>515</v>
      </c>
      <c r="D116" t="b">
        <f t="shared" si="1"/>
        <v>0</v>
      </c>
    </row>
    <row r="117" spans="1:4" x14ac:dyDescent="0.25">
      <c r="A117" t="s">
        <v>1228</v>
      </c>
      <c r="B117" t="s">
        <v>2699</v>
      </c>
      <c r="C117" t="s">
        <v>508</v>
      </c>
      <c r="D117" t="b">
        <f t="shared" si="1"/>
        <v>0</v>
      </c>
    </row>
    <row r="118" spans="1:4" x14ac:dyDescent="0.25">
      <c r="A118" t="s">
        <v>1332</v>
      </c>
      <c r="B118" t="s">
        <v>2822</v>
      </c>
      <c r="C118" t="s">
        <v>2823</v>
      </c>
      <c r="D118" t="b">
        <f t="shared" si="1"/>
        <v>0</v>
      </c>
    </row>
    <row r="119" spans="1:4" x14ac:dyDescent="0.25">
      <c r="A119" t="s">
        <v>1098</v>
      </c>
      <c r="B119" t="s">
        <v>2544</v>
      </c>
      <c r="C119" t="s">
        <v>2529</v>
      </c>
      <c r="D119" t="b">
        <f t="shared" si="1"/>
        <v>0</v>
      </c>
    </row>
    <row r="120" spans="1:4" x14ac:dyDescent="0.25">
      <c r="A120" t="s">
        <v>1107</v>
      </c>
      <c r="B120" t="s">
        <v>2555</v>
      </c>
      <c r="C120" t="s">
        <v>513</v>
      </c>
      <c r="D120" t="b">
        <f t="shared" si="1"/>
        <v>0</v>
      </c>
    </row>
    <row r="121" spans="1:4" x14ac:dyDescent="0.25">
      <c r="A121" t="s">
        <v>997</v>
      </c>
      <c r="B121" t="s">
        <v>2423</v>
      </c>
      <c r="C121" t="s">
        <v>556</v>
      </c>
      <c r="D121" t="b">
        <f t="shared" si="1"/>
        <v>1</v>
      </c>
    </row>
    <row r="122" spans="1:4" x14ac:dyDescent="0.25">
      <c r="A122" t="s">
        <v>1352</v>
      </c>
      <c r="B122" t="s">
        <v>2423</v>
      </c>
      <c r="C122" t="s">
        <v>528</v>
      </c>
      <c r="D122" t="b">
        <f t="shared" si="1"/>
        <v>0</v>
      </c>
    </row>
    <row r="123" spans="1:4" x14ac:dyDescent="0.25">
      <c r="A123" t="s">
        <v>1331</v>
      </c>
      <c r="B123" t="s">
        <v>2824</v>
      </c>
      <c r="C123" t="s">
        <v>556</v>
      </c>
      <c r="D123" t="b">
        <f t="shared" si="1"/>
        <v>0</v>
      </c>
    </row>
    <row r="124" spans="1:4" x14ac:dyDescent="0.25">
      <c r="A124" t="s">
        <v>861</v>
      </c>
      <c r="B124" t="s">
        <v>2252</v>
      </c>
      <c r="C124" t="s">
        <v>2253</v>
      </c>
      <c r="D124" t="b">
        <f t="shared" si="1"/>
        <v>0</v>
      </c>
    </row>
    <row r="125" spans="1:4" x14ac:dyDescent="0.25">
      <c r="A125" t="s">
        <v>1336</v>
      </c>
      <c r="B125" t="s">
        <v>2825</v>
      </c>
      <c r="C125" t="s">
        <v>508</v>
      </c>
      <c r="D125" t="b">
        <f t="shared" si="1"/>
        <v>0</v>
      </c>
    </row>
    <row r="126" spans="1:4" x14ac:dyDescent="0.25">
      <c r="A126" t="s">
        <v>863</v>
      </c>
      <c r="B126" t="s">
        <v>2255</v>
      </c>
      <c r="C126" t="s">
        <v>518</v>
      </c>
      <c r="D126" t="b">
        <f t="shared" si="1"/>
        <v>0</v>
      </c>
    </row>
    <row r="127" spans="1:4" x14ac:dyDescent="0.25">
      <c r="A127" t="s">
        <v>1978</v>
      </c>
      <c r="B127" t="s">
        <v>3648</v>
      </c>
      <c r="C127" t="s">
        <v>508</v>
      </c>
      <c r="D127" t="b">
        <f t="shared" si="1"/>
        <v>0</v>
      </c>
    </row>
    <row r="128" spans="1:4" x14ac:dyDescent="0.25">
      <c r="A128" t="s">
        <v>1715</v>
      </c>
      <c r="B128" t="s">
        <v>2826</v>
      </c>
      <c r="C128" t="s">
        <v>2827</v>
      </c>
      <c r="D128" t="b">
        <f t="shared" si="1"/>
        <v>0</v>
      </c>
    </row>
    <row r="129" spans="1:4" x14ac:dyDescent="0.25">
      <c r="A129" t="s">
        <v>1337</v>
      </c>
      <c r="B129" t="s">
        <v>2828</v>
      </c>
      <c r="C129" t="s">
        <v>533</v>
      </c>
      <c r="D129" t="b">
        <f t="shared" si="1"/>
        <v>0</v>
      </c>
    </row>
    <row r="130" spans="1:4" x14ac:dyDescent="0.25">
      <c r="A130" t="s">
        <v>932</v>
      </c>
      <c r="B130" t="s">
        <v>2343</v>
      </c>
      <c r="C130" t="s">
        <v>2344</v>
      </c>
      <c r="D130" t="b">
        <f t="shared" si="1"/>
        <v>0</v>
      </c>
    </row>
    <row r="131" spans="1:4" x14ac:dyDescent="0.25">
      <c r="A131" t="s">
        <v>79</v>
      </c>
      <c r="B131" t="s">
        <v>517</v>
      </c>
      <c r="C131" t="s">
        <v>518</v>
      </c>
      <c r="D131" t="b">
        <f t="shared" ref="D131:D194" si="2">B131=B132</f>
        <v>0</v>
      </c>
    </row>
    <row r="132" spans="1:4" x14ac:dyDescent="0.25">
      <c r="A132" t="s">
        <v>1925</v>
      </c>
      <c r="B132" t="s">
        <v>3598</v>
      </c>
      <c r="C132" t="s">
        <v>515</v>
      </c>
      <c r="D132" t="b">
        <f t="shared" si="2"/>
        <v>0</v>
      </c>
    </row>
    <row r="133" spans="1:4" x14ac:dyDescent="0.25">
      <c r="A133" t="s">
        <v>1338</v>
      </c>
      <c r="B133" t="s">
        <v>2829</v>
      </c>
      <c r="C133" t="s">
        <v>2830</v>
      </c>
      <c r="D133" t="b">
        <f t="shared" si="2"/>
        <v>0</v>
      </c>
    </row>
    <row r="134" spans="1:4" x14ac:dyDescent="0.25">
      <c r="A134" t="s">
        <v>374</v>
      </c>
      <c r="B134" t="s">
        <v>519</v>
      </c>
      <c r="C134" t="s">
        <v>502</v>
      </c>
      <c r="D134" t="b">
        <f t="shared" si="2"/>
        <v>0</v>
      </c>
    </row>
    <row r="135" spans="1:4" x14ac:dyDescent="0.25">
      <c r="A135" t="s">
        <v>1340</v>
      </c>
      <c r="B135" t="s">
        <v>2831</v>
      </c>
      <c r="C135" t="s">
        <v>2832</v>
      </c>
      <c r="D135" t="b">
        <f t="shared" si="2"/>
        <v>0</v>
      </c>
    </row>
    <row r="136" spans="1:4" x14ac:dyDescent="0.25">
      <c r="A136" t="s">
        <v>1341</v>
      </c>
      <c r="B136" t="s">
        <v>2833</v>
      </c>
      <c r="C136" t="s">
        <v>515</v>
      </c>
      <c r="D136" t="b">
        <f t="shared" si="2"/>
        <v>0</v>
      </c>
    </row>
    <row r="137" spans="1:4" x14ac:dyDescent="0.25">
      <c r="A137" t="s">
        <v>1339</v>
      </c>
      <c r="B137" t="s">
        <v>2834</v>
      </c>
      <c r="C137" t="s">
        <v>550</v>
      </c>
      <c r="D137" t="b">
        <f t="shared" si="2"/>
        <v>0</v>
      </c>
    </row>
    <row r="138" spans="1:4" x14ac:dyDescent="0.25">
      <c r="A138" t="s">
        <v>711</v>
      </c>
      <c r="B138" t="s">
        <v>2048</v>
      </c>
      <c r="C138" t="s">
        <v>508</v>
      </c>
      <c r="D138" t="b">
        <f t="shared" si="2"/>
        <v>0</v>
      </c>
    </row>
    <row r="139" spans="1:4" x14ac:dyDescent="0.25">
      <c r="A139" t="s">
        <v>929</v>
      </c>
      <c r="B139" t="s">
        <v>2339</v>
      </c>
      <c r="C139" t="s">
        <v>556</v>
      </c>
      <c r="D139" t="b">
        <f t="shared" si="2"/>
        <v>0</v>
      </c>
    </row>
    <row r="140" spans="1:4" x14ac:dyDescent="0.25">
      <c r="A140" t="s">
        <v>1342</v>
      </c>
      <c r="B140" t="s">
        <v>2835</v>
      </c>
      <c r="C140" t="s">
        <v>533</v>
      </c>
      <c r="D140" t="b">
        <f t="shared" si="2"/>
        <v>0</v>
      </c>
    </row>
    <row r="141" spans="1:4" x14ac:dyDescent="0.25">
      <c r="A141" t="s">
        <v>1064</v>
      </c>
      <c r="B141" t="s">
        <v>2503</v>
      </c>
      <c r="C141" t="s">
        <v>2504</v>
      </c>
      <c r="D141" t="b">
        <f t="shared" si="2"/>
        <v>0</v>
      </c>
    </row>
    <row r="142" spans="1:4" x14ac:dyDescent="0.25">
      <c r="A142" t="s">
        <v>1343</v>
      </c>
      <c r="B142" t="s">
        <v>2836</v>
      </c>
      <c r="C142" t="s">
        <v>2289</v>
      </c>
      <c r="D142" t="b">
        <f t="shared" si="2"/>
        <v>0</v>
      </c>
    </row>
    <row r="143" spans="1:4" x14ac:dyDescent="0.25">
      <c r="A143" t="s">
        <v>1066</v>
      </c>
      <c r="B143" t="s">
        <v>2507</v>
      </c>
      <c r="C143" t="s">
        <v>2508</v>
      </c>
      <c r="D143" t="b">
        <f t="shared" si="2"/>
        <v>0</v>
      </c>
    </row>
    <row r="144" spans="1:4" x14ac:dyDescent="0.25">
      <c r="A144" t="s">
        <v>1528</v>
      </c>
      <c r="B144" t="s">
        <v>2838</v>
      </c>
      <c r="C144" t="s">
        <v>2839</v>
      </c>
      <c r="D144" t="b">
        <f t="shared" si="2"/>
        <v>0</v>
      </c>
    </row>
    <row r="145" spans="1:4" x14ac:dyDescent="0.25">
      <c r="A145" t="s">
        <v>1345</v>
      </c>
      <c r="B145" t="s">
        <v>2837</v>
      </c>
      <c r="C145" t="s">
        <v>504</v>
      </c>
      <c r="D145" t="b">
        <f t="shared" si="2"/>
        <v>0</v>
      </c>
    </row>
    <row r="146" spans="1:4" x14ac:dyDescent="0.25">
      <c r="A146" t="s">
        <v>1069</v>
      </c>
      <c r="B146" t="s">
        <v>2511</v>
      </c>
      <c r="C146" t="s">
        <v>2512</v>
      </c>
      <c r="D146" t="b">
        <f t="shared" si="2"/>
        <v>0</v>
      </c>
    </row>
    <row r="147" spans="1:4" x14ac:dyDescent="0.25">
      <c r="A147" t="s">
        <v>1347</v>
      </c>
      <c r="B147" t="s">
        <v>2840</v>
      </c>
      <c r="C147" t="s">
        <v>533</v>
      </c>
      <c r="D147" t="b">
        <f t="shared" si="2"/>
        <v>0</v>
      </c>
    </row>
    <row r="148" spans="1:4" x14ac:dyDescent="0.25">
      <c r="A148" t="s">
        <v>1041</v>
      </c>
      <c r="B148" t="s">
        <v>2475</v>
      </c>
      <c r="C148" t="s">
        <v>556</v>
      </c>
      <c r="D148" t="b">
        <f t="shared" si="2"/>
        <v>0</v>
      </c>
    </row>
    <row r="149" spans="1:4" x14ac:dyDescent="0.25">
      <c r="A149" t="s">
        <v>1764</v>
      </c>
      <c r="B149" t="s">
        <v>2841</v>
      </c>
      <c r="C149" t="s">
        <v>2125</v>
      </c>
      <c r="D149" t="b">
        <f t="shared" si="2"/>
        <v>0</v>
      </c>
    </row>
    <row r="150" spans="1:4" x14ac:dyDescent="0.25">
      <c r="A150" t="s">
        <v>1348</v>
      </c>
      <c r="B150" t="s">
        <v>2842</v>
      </c>
      <c r="C150" t="s">
        <v>2843</v>
      </c>
      <c r="D150" t="b">
        <f t="shared" si="2"/>
        <v>0</v>
      </c>
    </row>
    <row r="151" spans="1:4" x14ac:dyDescent="0.25">
      <c r="A151" t="s">
        <v>1349</v>
      </c>
      <c r="B151" t="s">
        <v>2844</v>
      </c>
      <c r="C151" t="s">
        <v>556</v>
      </c>
      <c r="D151" t="b">
        <f t="shared" si="2"/>
        <v>0</v>
      </c>
    </row>
    <row r="152" spans="1:4" x14ac:dyDescent="0.25">
      <c r="A152" t="s">
        <v>200</v>
      </c>
      <c r="B152" t="s">
        <v>520</v>
      </c>
      <c r="C152" t="s">
        <v>521</v>
      </c>
      <c r="D152" t="b">
        <f t="shared" si="2"/>
        <v>0</v>
      </c>
    </row>
    <row r="153" spans="1:4" x14ac:dyDescent="0.25">
      <c r="A153" t="s">
        <v>1117</v>
      </c>
      <c r="B153" t="s">
        <v>2567</v>
      </c>
      <c r="C153" t="s">
        <v>556</v>
      </c>
      <c r="D153" t="b">
        <f t="shared" si="2"/>
        <v>0</v>
      </c>
    </row>
    <row r="154" spans="1:4" x14ac:dyDescent="0.25">
      <c r="A154" t="s">
        <v>896</v>
      </c>
      <c r="B154" t="s">
        <v>2297</v>
      </c>
      <c r="C154" t="s">
        <v>2292</v>
      </c>
      <c r="D154" t="b">
        <f t="shared" si="2"/>
        <v>0</v>
      </c>
    </row>
    <row r="155" spans="1:4" x14ac:dyDescent="0.25">
      <c r="A155" t="s">
        <v>1353</v>
      </c>
      <c r="B155" t="s">
        <v>2845</v>
      </c>
      <c r="C155" t="s">
        <v>2846</v>
      </c>
      <c r="D155" t="b">
        <f t="shared" si="2"/>
        <v>0</v>
      </c>
    </row>
    <row r="156" spans="1:4" x14ac:dyDescent="0.25">
      <c r="A156" t="s">
        <v>704</v>
      </c>
      <c r="B156" t="s">
        <v>2038</v>
      </c>
      <c r="C156" t="s">
        <v>556</v>
      </c>
      <c r="D156" t="b">
        <f t="shared" si="2"/>
        <v>0</v>
      </c>
    </row>
    <row r="157" spans="1:4" x14ac:dyDescent="0.25">
      <c r="A157" t="s">
        <v>1355</v>
      </c>
      <c r="B157" t="s">
        <v>2847</v>
      </c>
      <c r="C157" t="s">
        <v>508</v>
      </c>
      <c r="D157" t="b">
        <f t="shared" si="2"/>
        <v>0</v>
      </c>
    </row>
    <row r="158" spans="1:4" x14ac:dyDescent="0.25">
      <c r="A158" t="s">
        <v>1357</v>
      </c>
      <c r="B158" t="s">
        <v>2848</v>
      </c>
      <c r="C158" t="s">
        <v>533</v>
      </c>
      <c r="D158" t="b">
        <f t="shared" si="2"/>
        <v>0</v>
      </c>
    </row>
    <row r="159" spans="1:4" x14ac:dyDescent="0.25">
      <c r="A159" t="s">
        <v>1183</v>
      </c>
      <c r="B159" t="s">
        <v>2643</v>
      </c>
      <c r="C159" t="s">
        <v>556</v>
      </c>
      <c r="D159" t="b">
        <f t="shared" si="2"/>
        <v>0</v>
      </c>
    </row>
    <row r="160" spans="1:4" x14ac:dyDescent="0.25">
      <c r="A160" t="s">
        <v>1356</v>
      </c>
      <c r="B160" t="s">
        <v>2849</v>
      </c>
      <c r="C160" t="s">
        <v>2850</v>
      </c>
      <c r="D160" t="b">
        <f t="shared" si="2"/>
        <v>0</v>
      </c>
    </row>
    <row r="161" spans="1:4" x14ac:dyDescent="0.25">
      <c r="A161" t="s">
        <v>1124</v>
      </c>
      <c r="B161" t="s">
        <v>2575</v>
      </c>
      <c r="C161" t="s">
        <v>508</v>
      </c>
      <c r="D161" t="b">
        <f t="shared" si="2"/>
        <v>0</v>
      </c>
    </row>
    <row r="162" spans="1:4" x14ac:dyDescent="0.25">
      <c r="A162" t="s">
        <v>1346</v>
      </c>
      <c r="B162" t="s">
        <v>2851</v>
      </c>
      <c r="C162" t="s">
        <v>528</v>
      </c>
      <c r="D162" t="b">
        <f t="shared" si="2"/>
        <v>0</v>
      </c>
    </row>
    <row r="163" spans="1:4" x14ac:dyDescent="0.25">
      <c r="A163" t="s">
        <v>1358</v>
      </c>
      <c r="B163" t="s">
        <v>2852</v>
      </c>
      <c r="C163" t="s">
        <v>556</v>
      </c>
      <c r="D163" t="b">
        <f t="shared" si="2"/>
        <v>0</v>
      </c>
    </row>
    <row r="164" spans="1:4" x14ac:dyDescent="0.25">
      <c r="A164" t="s">
        <v>1436</v>
      </c>
      <c r="B164" t="s">
        <v>2853</v>
      </c>
      <c r="C164" t="s">
        <v>556</v>
      </c>
      <c r="D164" t="b">
        <f t="shared" si="2"/>
        <v>0</v>
      </c>
    </row>
    <row r="165" spans="1:4" x14ac:dyDescent="0.25">
      <c r="A165" t="s">
        <v>398</v>
      </c>
      <c r="B165" t="s">
        <v>522</v>
      </c>
      <c r="C165" t="s">
        <v>508</v>
      </c>
      <c r="D165" t="b">
        <f t="shared" si="2"/>
        <v>0</v>
      </c>
    </row>
    <row r="166" spans="1:4" x14ac:dyDescent="0.25">
      <c r="A166" t="s">
        <v>1186</v>
      </c>
      <c r="B166" t="s">
        <v>2646</v>
      </c>
      <c r="C166" t="s">
        <v>528</v>
      </c>
      <c r="D166" t="b">
        <f t="shared" si="2"/>
        <v>0</v>
      </c>
    </row>
    <row r="167" spans="1:4" x14ac:dyDescent="0.25">
      <c r="A167" t="s">
        <v>1359</v>
      </c>
      <c r="B167" t="s">
        <v>2854</v>
      </c>
      <c r="C167" t="s">
        <v>533</v>
      </c>
      <c r="D167" t="b">
        <f t="shared" si="2"/>
        <v>0</v>
      </c>
    </row>
    <row r="168" spans="1:4" x14ac:dyDescent="0.25">
      <c r="A168" t="s">
        <v>1361</v>
      </c>
      <c r="B168" t="s">
        <v>2855</v>
      </c>
      <c r="C168" t="s">
        <v>2856</v>
      </c>
      <c r="D168" t="b">
        <f t="shared" si="2"/>
        <v>0</v>
      </c>
    </row>
    <row r="169" spans="1:4" x14ac:dyDescent="0.25">
      <c r="A169" t="s">
        <v>1363</v>
      </c>
      <c r="B169" t="s">
        <v>2857</v>
      </c>
      <c r="C169" t="s">
        <v>2858</v>
      </c>
      <c r="D169" t="b">
        <f t="shared" si="2"/>
        <v>0</v>
      </c>
    </row>
    <row r="170" spans="1:4" x14ac:dyDescent="0.25">
      <c r="A170" t="s">
        <v>1364</v>
      </c>
      <c r="B170" t="s">
        <v>2859</v>
      </c>
      <c r="C170" t="s">
        <v>2860</v>
      </c>
      <c r="D170" t="b">
        <f t="shared" si="2"/>
        <v>0</v>
      </c>
    </row>
    <row r="171" spans="1:4" x14ac:dyDescent="0.25">
      <c r="A171" t="s">
        <v>236</v>
      </c>
      <c r="B171" t="s">
        <v>523</v>
      </c>
      <c r="C171" t="s">
        <v>502</v>
      </c>
      <c r="D171" t="b">
        <f t="shared" si="2"/>
        <v>0</v>
      </c>
    </row>
    <row r="172" spans="1:4" x14ac:dyDescent="0.25">
      <c r="A172" t="s">
        <v>859</v>
      </c>
      <c r="B172" t="s">
        <v>2248</v>
      </c>
      <c r="C172" t="s">
        <v>2249</v>
      </c>
      <c r="D172" t="b">
        <f t="shared" si="2"/>
        <v>0</v>
      </c>
    </row>
    <row r="173" spans="1:4" x14ac:dyDescent="0.25">
      <c r="A173" t="s">
        <v>243</v>
      </c>
      <c r="B173" t="s">
        <v>2861</v>
      </c>
      <c r="C173" t="s">
        <v>508</v>
      </c>
      <c r="D173" t="b">
        <f t="shared" si="2"/>
        <v>0</v>
      </c>
    </row>
    <row r="174" spans="1:4" x14ac:dyDescent="0.25">
      <c r="A174" t="s">
        <v>1366</v>
      </c>
      <c r="B174" t="s">
        <v>2862</v>
      </c>
      <c r="C174" t="s">
        <v>513</v>
      </c>
      <c r="D174" t="b">
        <f t="shared" si="2"/>
        <v>0</v>
      </c>
    </row>
    <row r="175" spans="1:4" x14ac:dyDescent="0.25">
      <c r="A175" t="s">
        <v>196</v>
      </c>
      <c r="B175" t="s">
        <v>524</v>
      </c>
      <c r="C175" t="s">
        <v>508</v>
      </c>
      <c r="D175" t="b">
        <f t="shared" si="2"/>
        <v>0</v>
      </c>
    </row>
    <row r="176" spans="1:4" x14ac:dyDescent="0.25">
      <c r="A176" t="s">
        <v>1123</v>
      </c>
      <c r="B176" t="s">
        <v>2574</v>
      </c>
      <c r="C176" t="s">
        <v>533</v>
      </c>
      <c r="D176" t="b">
        <f t="shared" si="2"/>
        <v>0</v>
      </c>
    </row>
    <row r="177" spans="1:4" x14ac:dyDescent="0.25">
      <c r="A177" t="s">
        <v>1367</v>
      </c>
      <c r="B177" t="s">
        <v>2863</v>
      </c>
      <c r="C177" t="s">
        <v>2864</v>
      </c>
      <c r="D177" t="b">
        <f t="shared" si="2"/>
        <v>0</v>
      </c>
    </row>
    <row r="178" spans="1:4" x14ac:dyDescent="0.25">
      <c r="A178" t="s">
        <v>970</v>
      </c>
      <c r="B178" t="s">
        <v>2391</v>
      </c>
      <c r="C178" t="s">
        <v>556</v>
      </c>
      <c r="D178" t="b">
        <f t="shared" si="2"/>
        <v>0</v>
      </c>
    </row>
    <row r="179" spans="1:4" x14ac:dyDescent="0.25">
      <c r="A179" t="s">
        <v>1368</v>
      </c>
      <c r="B179" t="s">
        <v>2865</v>
      </c>
      <c r="C179" t="s">
        <v>2866</v>
      </c>
      <c r="D179" t="b">
        <f t="shared" si="2"/>
        <v>0</v>
      </c>
    </row>
    <row r="180" spans="1:4" x14ac:dyDescent="0.25">
      <c r="A180" t="s">
        <v>1370</v>
      </c>
      <c r="B180" t="s">
        <v>2867</v>
      </c>
      <c r="C180" t="s">
        <v>2868</v>
      </c>
      <c r="D180" t="b">
        <f t="shared" si="2"/>
        <v>0</v>
      </c>
    </row>
    <row r="181" spans="1:4" x14ac:dyDescent="0.25">
      <c r="A181" t="s">
        <v>1371</v>
      </c>
      <c r="B181" t="s">
        <v>2869</v>
      </c>
      <c r="C181" t="s">
        <v>556</v>
      </c>
      <c r="D181" t="b">
        <f t="shared" si="2"/>
        <v>0</v>
      </c>
    </row>
    <row r="182" spans="1:4" x14ac:dyDescent="0.25">
      <c r="A182" t="s">
        <v>1372</v>
      </c>
      <c r="B182" t="s">
        <v>2870</v>
      </c>
      <c r="C182" t="s">
        <v>556</v>
      </c>
      <c r="D182" t="b">
        <f t="shared" si="2"/>
        <v>0</v>
      </c>
    </row>
    <row r="183" spans="1:4" x14ac:dyDescent="0.25">
      <c r="A183" t="s">
        <v>1457</v>
      </c>
      <c r="B183" t="s">
        <v>2871</v>
      </c>
      <c r="C183" t="s">
        <v>508</v>
      </c>
      <c r="D183" t="b">
        <f t="shared" si="2"/>
        <v>0</v>
      </c>
    </row>
    <row r="184" spans="1:4" x14ac:dyDescent="0.25">
      <c r="A184" t="s">
        <v>686</v>
      </c>
      <c r="B184" t="s">
        <v>2012</v>
      </c>
      <c r="C184" t="s">
        <v>2013</v>
      </c>
      <c r="D184" t="b">
        <f t="shared" si="2"/>
        <v>0</v>
      </c>
    </row>
    <row r="185" spans="1:4" x14ac:dyDescent="0.25">
      <c r="A185" t="s">
        <v>1374</v>
      </c>
      <c r="B185" t="s">
        <v>2872</v>
      </c>
      <c r="C185" t="s">
        <v>2292</v>
      </c>
      <c r="D185" t="b">
        <f t="shared" si="2"/>
        <v>0</v>
      </c>
    </row>
    <row r="186" spans="1:4" x14ac:dyDescent="0.25">
      <c r="A186" t="s">
        <v>1546</v>
      </c>
      <c r="B186" t="s">
        <v>2873</v>
      </c>
      <c r="C186" t="s">
        <v>2874</v>
      </c>
      <c r="D186" t="b">
        <f t="shared" si="2"/>
        <v>0</v>
      </c>
    </row>
    <row r="187" spans="1:4" x14ac:dyDescent="0.25">
      <c r="A187" t="s">
        <v>679</v>
      </c>
      <c r="B187" t="s">
        <v>2000</v>
      </c>
      <c r="C187" t="s">
        <v>2001</v>
      </c>
      <c r="D187" t="b">
        <f t="shared" si="2"/>
        <v>0</v>
      </c>
    </row>
    <row r="188" spans="1:4" x14ac:dyDescent="0.25">
      <c r="A188" t="s">
        <v>1375</v>
      </c>
      <c r="B188" t="s">
        <v>2875</v>
      </c>
      <c r="C188" t="s">
        <v>2876</v>
      </c>
      <c r="D188" t="b">
        <f t="shared" si="2"/>
        <v>0</v>
      </c>
    </row>
    <row r="189" spans="1:4" x14ac:dyDescent="0.25">
      <c r="A189" t="s">
        <v>1376</v>
      </c>
      <c r="B189" t="s">
        <v>2877</v>
      </c>
      <c r="C189" t="s">
        <v>2878</v>
      </c>
      <c r="D189" t="b">
        <f t="shared" si="2"/>
        <v>0</v>
      </c>
    </row>
    <row r="190" spans="1:4" x14ac:dyDescent="0.25">
      <c r="A190" t="s">
        <v>1169</v>
      </c>
      <c r="B190" t="s">
        <v>2626</v>
      </c>
      <c r="C190" t="s">
        <v>513</v>
      </c>
      <c r="D190" t="b">
        <f t="shared" si="2"/>
        <v>0</v>
      </c>
    </row>
    <row r="191" spans="1:4" x14ac:dyDescent="0.25">
      <c r="A191" t="s">
        <v>1411</v>
      </c>
      <c r="B191" t="s">
        <v>2879</v>
      </c>
      <c r="C191" t="s">
        <v>556</v>
      </c>
      <c r="D191" t="b">
        <f t="shared" si="2"/>
        <v>0</v>
      </c>
    </row>
    <row r="192" spans="1:4" x14ac:dyDescent="0.25">
      <c r="A192" t="s">
        <v>746</v>
      </c>
      <c r="B192" t="s">
        <v>2094</v>
      </c>
      <c r="C192" t="s">
        <v>556</v>
      </c>
      <c r="D192" t="b">
        <f t="shared" si="2"/>
        <v>0</v>
      </c>
    </row>
    <row r="193" spans="1:4" x14ac:dyDescent="0.25">
      <c r="A193" t="s">
        <v>1543</v>
      </c>
      <c r="B193" t="s">
        <v>2880</v>
      </c>
      <c r="C193" t="s">
        <v>502</v>
      </c>
      <c r="D193" t="b">
        <f t="shared" si="2"/>
        <v>0</v>
      </c>
    </row>
    <row r="194" spans="1:4" x14ac:dyDescent="0.25">
      <c r="A194" t="s">
        <v>1378</v>
      </c>
      <c r="B194" t="s">
        <v>2881</v>
      </c>
      <c r="C194" t="s">
        <v>2882</v>
      </c>
      <c r="D194" t="b">
        <f t="shared" si="2"/>
        <v>0</v>
      </c>
    </row>
    <row r="195" spans="1:4" x14ac:dyDescent="0.25">
      <c r="A195" t="s">
        <v>1379</v>
      </c>
      <c r="B195" t="s">
        <v>2883</v>
      </c>
      <c r="C195" t="s">
        <v>533</v>
      </c>
      <c r="D195" t="e">
        <f>B195=#REF!</f>
        <v>#REF!</v>
      </c>
    </row>
    <row r="196" spans="1:4" x14ac:dyDescent="0.25">
      <c r="A196" t="s">
        <v>1377</v>
      </c>
      <c r="B196" t="s">
        <v>2884</v>
      </c>
      <c r="C196" t="s">
        <v>2206</v>
      </c>
      <c r="D196" t="b">
        <f t="shared" ref="D196:D256" si="3">B196=B197</f>
        <v>0</v>
      </c>
    </row>
    <row r="197" spans="1:4" x14ac:dyDescent="0.25">
      <c r="A197" t="s">
        <v>1373</v>
      </c>
      <c r="B197" t="s">
        <v>2885</v>
      </c>
      <c r="C197" t="s">
        <v>2886</v>
      </c>
      <c r="D197" t="b">
        <f t="shared" si="3"/>
        <v>0</v>
      </c>
    </row>
    <row r="198" spans="1:4" x14ac:dyDescent="0.25">
      <c r="A198" t="s">
        <v>1414</v>
      </c>
      <c r="B198" t="s">
        <v>2887</v>
      </c>
      <c r="C198" t="s">
        <v>533</v>
      </c>
      <c r="D198" t="b">
        <f t="shared" si="3"/>
        <v>0</v>
      </c>
    </row>
    <row r="199" spans="1:4" x14ac:dyDescent="0.25">
      <c r="A199" t="s">
        <v>1380</v>
      </c>
      <c r="B199" t="s">
        <v>2888</v>
      </c>
      <c r="C199" t="s">
        <v>2889</v>
      </c>
      <c r="D199" t="b">
        <f t="shared" si="3"/>
        <v>0</v>
      </c>
    </row>
    <row r="200" spans="1:4" x14ac:dyDescent="0.25">
      <c r="A200" t="s">
        <v>1130</v>
      </c>
      <c r="B200" t="s">
        <v>2584</v>
      </c>
      <c r="C200" t="s">
        <v>513</v>
      </c>
      <c r="D200" t="b">
        <f t="shared" si="3"/>
        <v>0</v>
      </c>
    </row>
    <row r="201" spans="1:4" x14ac:dyDescent="0.25">
      <c r="A201" t="s">
        <v>1391</v>
      </c>
      <c r="B201" t="s">
        <v>2890</v>
      </c>
      <c r="C201" t="s">
        <v>2657</v>
      </c>
      <c r="D201" t="b">
        <f t="shared" si="3"/>
        <v>0</v>
      </c>
    </row>
    <row r="202" spans="1:4" x14ac:dyDescent="0.25">
      <c r="A202" t="s">
        <v>459</v>
      </c>
      <c r="B202" t="s">
        <v>525</v>
      </c>
      <c r="C202" t="s">
        <v>513</v>
      </c>
      <c r="D202" t="b">
        <f t="shared" si="3"/>
        <v>0</v>
      </c>
    </row>
    <row r="203" spans="1:4" x14ac:dyDescent="0.25">
      <c r="A203" t="s">
        <v>774</v>
      </c>
      <c r="B203" t="s">
        <v>2129</v>
      </c>
      <c r="C203" t="s">
        <v>556</v>
      </c>
      <c r="D203" t="b">
        <f t="shared" si="3"/>
        <v>0</v>
      </c>
    </row>
    <row r="204" spans="1:4" x14ac:dyDescent="0.25">
      <c r="A204" t="s">
        <v>1054</v>
      </c>
      <c r="B204" t="s">
        <v>2490</v>
      </c>
      <c r="C204" t="s">
        <v>556</v>
      </c>
      <c r="D204" t="b">
        <f t="shared" si="3"/>
        <v>0</v>
      </c>
    </row>
    <row r="205" spans="1:4" x14ac:dyDescent="0.25">
      <c r="A205" t="s">
        <v>1381</v>
      </c>
      <c r="B205" t="s">
        <v>2891</v>
      </c>
      <c r="C205" t="s">
        <v>2086</v>
      </c>
      <c r="D205" t="b">
        <f t="shared" si="3"/>
        <v>0</v>
      </c>
    </row>
    <row r="206" spans="1:4" x14ac:dyDescent="0.25">
      <c r="A206" t="s">
        <v>1382</v>
      </c>
      <c r="B206" t="s">
        <v>2892</v>
      </c>
      <c r="C206" t="s">
        <v>2882</v>
      </c>
      <c r="D206" t="b">
        <f t="shared" si="3"/>
        <v>0</v>
      </c>
    </row>
    <row r="207" spans="1:4" x14ac:dyDescent="0.25">
      <c r="A207" t="s">
        <v>1383</v>
      </c>
      <c r="B207" t="s">
        <v>2893</v>
      </c>
      <c r="C207" t="s">
        <v>528</v>
      </c>
      <c r="D207" t="b">
        <f t="shared" si="3"/>
        <v>0</v>
      </c>
    </row>
    <row r="208" spans="1:4" x14ac:dyDescent="0.25">
      <c r="A208" t="s">
        <v>1387</v>
      </c>
      <c r="B208" t="s">
        <v>2894</v>
      </c>
      <c r="C208" t="s">
        <v>2895</v>
      </c>
      <c r="D208" t="b">
        <f t="shared" si="3"/>
        <v>0</v>
      </c>
    </row>
    <row r="209" spans="1:4" x14ac:dyDescent="0.25">
      <c r="A209" t="s">
        <v>1422</v>
      </c>
      <c r="B209" t="s">
        <v>2896</v>
      </c>
      <c r="C209" t="s">
        <v>2897</v>
      </c>
      <c r="D209" t="b">
        <f t="shared" si="3"/>
        <v>0</v>
      </c>
    </row>
    <row r="210" spans="1:4" x14ac:dyDescent="0.25">
      <c r="A210" t="s">
        <v>720</v>
      </c>
      <c r="B210" t="s">
        <v>2060</v>
      </c>
      <c r="C210" t="s">
        <v>2061</v>
      </c>
      <c r="D210" t="b">
        <f t="shared" si="3"/>
        <v>0</v>
      </c>
    </row>
    <row r="211" spans="1:4" x14ac:dyDescent="0.25">
      <c r="A211" t="s">
        <v>490</v>
      </c>
      <c r="B211" t="s">
        <v>2898</v>
      </c>
      <c r="C211" t="s">
        <v>513</v>
      </c>
      <c r="D211" t="b">
        <f t="shared" si="3"/>
        <v>0</v>
      </c>
    </row>
    <row r="212" spans="1:4" x14ac:dyDescent="0.25">
      <c r="A212" t="s">
        <v>792</v>
      </c>
      <c r="B212" t="s">
        <v>2155</v>
      </c>
      <c r="C212" t="s">
        <v>508</v>
      </c>
      <c r="D212" t="b">
        <f t="shared" si="3"/>
        <v>0</v>
      </c>
    </row>
    <row r="213" spans="1:4" x14ac:dyDescent="0.25">
      <c r="A213" t="s">
        <v>1388</v>
      </c>
      <c r="B213" t="s">
        <v>2899</v>
      </c>
      <c r="C213" t="s">
        <v>556</v>
      </c>
      <c r="D213" t="b">
        <f t="shared" si="3"/>
        <v>0</v>
      </c>
    </row>
    <row r="214" spans="1:4" x14ac:dyDescent="0.25">
      <c r="A214" t="s">
        <v>1389</v>
      </c>
      <c r="B214" t="s">
        <v>2900</v>
      </c>
      <c r="C214" t="s">
        <v>2786</v>
      </c>
      <c r="D214" t="b">
        <f t="shared" si="3"/>
        <v>0</v>
      </c>
    </row>
    <row r="215" spans="1:4" x14ac:dyDescent="0.25">
      <c r="A215" t="s">
        <v>1390</v>
      </c>
      <c r="B215" t="s">
        <v>2901</v>
      </c>
      <c r="C215" t="s">
        <v>2221</v>
      </c>
      <c r="D215" t="b">
        <f t="shared" si="3"/>
        <v>0</v>
      </c>
    </row>
    <row r="216" spans="1:4" x14ac:dyDescent="0.25">
      <c r="A216" t="s">
        <v>1159</v>
      </c>
      <c r="B216" t="s">
        <v>2615</v>
      </c>
      <c r="C216" t="s">
        <v>556</v>
      </c>
      <c r="D216" t="b">
        <f t="shared" si="3"/>
        <v>0</v>
      </c>
    </row>
    <row r="217" spans="1:4" x14ac:dyDescent="0.25">
      <c r="A217" t="s">
        <v>271</v>
      </c>
      <c r="B217" t="s">
        <v>526</v>
      </c>
      <c r="C217" t="s">
        <v>513</v>
      </c>
      <c r="D217" t="b">
        <f t="shared" si="3"/>
        <v>0</v>
      </c>
    </row>
    <row r="218" spans="1:4" x14ac:dyDescent="0.25">
      <c r="A218" t="s">
        <v>1397</v>
      </c>
      <c r="B218" t="s">
        <v>2902</v>
      </c>
      <c r="C218" t="s">
        <v>2017</v>
      </c>
      <c r="D218" t="b">
        <f t="shared" si="3"/>
        <v>0</v>
      </c>
    </row>
    <row r="219" spans="1:4" x14ac:dyDescent="0.25">
      <c r="A219" t="s">
        <v>940</v>
      </c>
      <c r="B219" t="s">
        <v>2354</v>
      </c>
      <c r="C219" t="s">
        <v>556</v>
      </c>
      <c r="D219" t="b">
        <f t="shared" si="3"/>
        <v>0</v>
      </c>
    </row>
    <row r="220" spans="1:4" x14ac:dyDescent="0.25">
      <c r="A220" t="s">
        <v>1392</v>
      </c>
      <c r="B220" t="s">
        <v>2903</v>
      </c>
      <c r="C220" t="s">
        <v>513</v>
      </c>
      <c r="D220" t="b">
        <f t="shared" si="3"/>
        <v>0</v>
      </c>
    </row>
    <row r="221" spans="1:4" x14ac:dyDescent="0.25">
      <c r="A221" t="s">
        <v>1394</v>
      </c>
      <c r="B221" t="s">
        <v>2904</v>
      </c>
      <c r="C221" t="s">
        <v>556</v>
      </c>
      <c r="D221" t="b">
        <f t="shared" si="3"/>
        <v>0</v>
      </c>
    </row>
    <row r="222" spans="1:4" x14ac:dyDescent="0.25">
      <c r="A222" t="s">
        <v>1640</v>
      </c>
      <c r="B222" t="s">
        <v>2905</v>
      </c>
      <c r="C222" t="s">
        <v>556</v>
      </c>
      <c r="D222" t="b">
        <f t="shared" si="3"/>
        <v>0</v>
      </c>
    </row>
    <row r="223" spans="1:4" x14ac:dyDescent="0.25">
      <c r="A223" t="s">
        <v>1401</v>
      </c>
      <c r="B223" t="s">
        <v>2906</v>
      </c>
      <c r="C223" t="s">
        <v>2907</v>
      </c>
      <c r="D223" t="b">
        <f t="shared" si="3"/>
        <v>0</v>
      </c>
    </row>
    <row r="224" spans="1:4" x14ac:dyDescent="0.25">
      <c r="A224" t="s">
        <v>1402</v>
      </c>
      <c r="B224" t="s">
        <v>2908</v>
      </c>
      <c r="C224" t="s">
        <v>2017</v>
      </c>
      <c r="D224" t="b">
        <f t="shared" si="3"/>
        <v>0</v>
      </c>
    </row>
    <row r="225" spans="1:4" x14ac:dyDescent="0.25">
      <c r="A225" t="s">
        <v>249</v>
      </c>
      <c r="B225" t="s">
        <v>527</v>
      </c>
      <c r="C225" t="s">
        <v>528</v>
      </c>
      <c r="D225" t="b">
        <f t="shared" si="3"/>
        <v>0</v>
      </c>
    </row>
    <row r="226" spans="1:4" x14ac:dyDescent="0.25">
      <c r="A226" t="s">
        <v>728</v>
      </c>
      <c r="B226" t="s">
        <v>2071</v>
      </c>
      <c r="C226" t="s">
        <v>556</v>
      </c>
      <c r="D226" t="b">
        <f t="shared" si="3"/>
        <v>0</v>
      </c>
    </row>
    <row r="227" spans="1:4" x14ac:dyDescent="0.25">
      <c r="A227" t="s">
        <v>1053</v>
      </c>
      <c r="B227" t="s">
        <v>2488</v>
      </c>
      <c r="C227" t="s">
        <v>2489</v>
      </c>
      <c r="D227" t="b">
        <f t="shared" si="3"/>
        <v>0</v>
      </c>
    </row>
    <row r="228" spans="1:4" x14ac:dyDescent="0.25">
      <c r="A228" t="s">
        <v>1406</v>
      </c>
      <c r="B228" t="s">
        <v>2909</v>
      </c>
      <c r="C228" t="s">
        <v>2910</v>
      </c>
      <c r="D228" t="b">
        <f t="shared" si="3"/>
        <v>0</v>
      </c>
    </row>
    <row r="229" spans="1:4" x14ac:dyDescent="0.25">
      <c r="A229" t="s">
        <v>1408</v>
      </c>
      <c r="B229" t="s">
        <v>2911</v>
      </c>
      <c r="C229" t="s">
        <v>556</v>
      </c>
      <c r="D229" t="b">
        <f t="shared" si="3"/>
        <v>0</v>
      </c>
    </row>
    <row r="230" spans="1:4" x14ac:dyDescent="0.25">
      <c r="A230" t="s">
        <v>1409</v>
      </c>
      <c r="B230" t="s">
        <v>2912</v>
      </c>
      <c r="C230" t="s">
        <v>528</v>
      </c>
      <c r="D230" t="b">
        <f t="shared" si="3"/>
        <v>0</v>
      </c>
    </row>
    <row r="231" spans="1:4" x14ac:dyDescent="0.25">
      <c r="A231" t="s">
        <v>1882</v>
      </c>
      <c r="B231" t="s">
        <v>2913</v>
      </c>
      <c r="C231" t="s">
        <v>2914</v>
      </c>
      <c r="D231" t="b">
        <f t="shared" si="3"/>
        <v>0</v>
      </c>
    </row>
    <row r="232" spans="1:4" x14ac:dyDescent="0.25">
      <c r="A232" t="s">
        <v>253</v>
      </c>
      <c r="B232" t="s">
        <v>529</v>
      </c>
      <c r="C232" t="s">
        <v>508</v>
      </c>
      <c r="D232" t="b">
        <f t="shared" si="3"/>
        <v>0</v>
      </c>
    </row>
    <row r="233" spans="1:4" x14ac:dyDescent="0.25">
      <c r="A233" t="s">
        <v>258</v>
      </c>
      <c r="B233" t="s">
        <v>530</v>
      </c>
      <c r="C233" t="s">
        <v>515</v>
      </c>
      <c r="D233" t="b">
        <f t="shared" si="3"/>
        <v>0</v>
      </c>
    </row>
    <row r="234" spans="1:4" x14ac:dyDescent="0.25">
      <c r="A234" t="s">
        <v>1273</v>
      </c>
      <c r="B234" t="s">
        <v>2752</v>
      </c>
      <c r="C234" t="s">
        <v>556</v>
      </c>
      <c r="D234" t="b">
        <f t="shared" si="3"/>
        <v>0</v>
      </c>
    </row>
    <row r="235" spans="1:4" x14ac:dyDescent="0.25">
      <c r="A235" t="s">
        <v>1410</v>
      </c>
      <c r="B235" t="s">
        <v>2915</v>
      </c>
      <c r="C235" t="s">
        <v>561</v>
      </c>
      <c r="D235" t="b">
        <f t="shared" si="3"/>
        <v>0</v>
      </c>
    </row>
    <row r="236" spans="1:4" x14ac:dyDescent="0.25">
      <c r="A236" t="s">
        <v>351</v>
      </c>
      <c r="B236" t="s">
        <v>531</v>
      </c>
      <c r="C236" t="s">
        <v>513</v>
      </c>
      <c r="D236" t="b">
        <f t="shared" si="3"/>
        <v>0</v>
      </c>
    </row>
    <row r="237" spans="1:4" x14ac:dyDescent="0.25">
      <c r="A237" t="s">
        <v>1276</v>
      </c>
      <c r="B237" t="s">
        <v>2753</v>
      </c>
      <c r="C237" t="s">
        <v>556</v>
      </c>
      <c r="D237" t="b">
        <f t="shared" si="3"/>
        <v>0</v>
      </c>
    </row>
    <row r="238" spans="1:4" x14ac:dyDescent="0.25">
      <c r="A238" t="s">
        <v>722</v>
      </c>
      <c r="B238" t="s">
        <v>2063</v>
      </c>
      <c r="C238" t="s">
        <v>556</v>
      </c>
      <c r="D238" t="b">
        <f t="shared" si="3"/>
        <v>0</v>
      </c>
    </row>
    <row r="239" spans="1:4" x14ac:dyDescent="0.25">
      <c r="A239" t="s">
        <v>1659</v>
      </c>
      <c r="B239" t="s">
        <v>2916</v>
      </c>
      <c r="C239" t="s">
        <v>2188</v>
      </c>
      <c r="D239" t="b">
        <f t="shared" si="3"/>
        <v>0</v>
      </c>
    </row>
    <row r="240" spans="1:4" x14ac:dyDescent="0.25">
      <c r="A240" t="s">
        <v>1412</v>
      </c>
      <c r="B240" t="s">
        <v>2917</v>
      </c>
      <c r="C240" t="s">
        <v>556</v>
      </c>
      <c r="D240" t="b">
        <f t="shared" si="3"/>
        <v>0</v>
      </c>
    </row>
    <row r="241" spans="1:4" x14ac:dyDescent="0.25">
      <c r="A241" t="s">
        <v>1413</v>
      </c>
      <c r="B241" t="s">
        <v>2918</v>
      </c>
      <c r="C241" t="s">
        <v>556</v>
      </c>
      <c r="D241" t="b">
        <f t="shared" si="3"/>
        <v>0</v>
      </c>
    </row>
    <row r="242" spans="1:4" x14ac:dyDescent="0.25">
      <c r="A242" t="s">
        <v>1416</v>
      </c>
      <c r="B242" t="s">
        <v>2919</v>
      </c>
      <c r="C242" t="s">
        <v>556</v>
      </c>
      <c r="D242" t="b">
        <f t="shared" si="3"/>
        <v>0</v>
      </c>
    </row>
    <row r="243" spans="1:4" x14ac:dyDescent="0.25">
      <c r="A243" t="s">
        <v>1627</v>
      </c>
      <c r="B243" t="s">
        <v>2920</v>
      </c>
      <c r="C243" t="s">
        <v>528</v>
      </c>
      <c r="D243" t="b">
        <f t="shared" si="3"/>
        <v>0</v>
      </c>
    </row>
    <row r="244" spans="1:4" x14ac:dyDescent="0.25">
      <c r="A244" t="s">
        <v>1418</v>
      </c>
      <c r="B244" t="s">
        <v>2921</v>
      </c>
      <c r="C244" t="s">
        <v>533</v>
      </c>
      <c r="D244" t="b">
        <f t="shared" si="3"/>
        <v>0</v>
      </c>
    </row>
    <row r="245" spans="1:4" x14ac:dyDescent="0.25">
      <c r="A245" t="s">
        <v>1419</v>
      </c>
      <c r="B245" t="s">
        <v>2922</v>
      </c>
      <c r="C245" t="s">
        <v>2657</v>
      </c>
      <c r="D245" t="b">
        <f t="shared" si="3"/>
        <v>0</v>
      </c>
    </row>
    <row r="246" spans="1:4" x14ac:dyDescent="0.25">
      <c r="A246" t="s">
        <v>1360</v>
      </c>
      <c r="B246" t="s">
        <v>2923</v>
      </c>
      <c r="C246" t="s">
        <v>2897</v>
      </c>
      <c r="D246" t="b">
        <f t="shared" si="3"/>
        <v>0</v>
      </c>
    </row>
    <row r="247" spans="1:4" x14ac:dyDescent="0.25">
      <c r="A247" t="s">
        <v>1027</v>
      </c>
      <c r="B247" t="s">
        <v>2459</v>
      </c>
      <c r="C247" t="s">
        <v>556</v>
      </c>
      <c r="D247" t="b">
        <f t="shared" si="3"/>
        <v>1</v>
      </c>
    </row>
    <row r="248" spans="1:4" x14ac:dyDescent="0.25">
      <c r="A248" t="s">
        <v>1420</v>
      </c>
      <c r="B248" t="s">
        <v>2459</v>
      </c>
      <c r="C248" t="s">
        <v>2924</v>
      </c>
      <c r="D248" t="b">
        <f t="shared" si="3"/>
        <v>0</v>
      </c>
    </row>
    <row r="249" spans="1:4" x14ac:dyDescent="0.25">
      <c r="A249" t="s">
        <v>1421</v>
      </c>
      <c r="B249" t="s">
        <v>2925</v>
      </c>
      <c r="C249" t="s">
        <v>556</v>
      </c>
      <c r="D249" t="b">
        <f t="shared" si="3"/>
        <v>0</v>
      </c>
    </row>
    <row r="250" spans="1:4" x14ac:dyDescent="0.25">
      <c r="A250" t="s">
        <v>1089</v>
      </c>
      <c r="B250" t="s">
        <v>2534</v>
      </c>
      <c r="C250" t="s">
        <v>2535</v>
      </c>
      <c r="D250" t="b">
        <f t="shared" si="3"/>
        <v>0</v>
      </c>
    </row>
    <row r="251" spans="1:4" x14ac:dyDescent="0.25">
      <c r="A251" t="s">
        <v>916</v>
      </c>
      <c r="B251" t="s">
        <v>2322</v>
      </c>
      <c r="C251" t="s">
        <v>556</v>
      </c>
      <c r="D251" t="b">
        <f t="shared" si="3"/>
        <v>0</v>
      </c>
    </row>
    <row r="252" spans="1:4" x14ac:dyDescent="0.25">
      <c r="A252" t="s">
        <v>1396</v>
      </c>
      <c r="B252" t="s">
        <v>2926</v>
      </c>
      <c r="C252" t="s">
        <v>508</v>
      </c>
      <c r="D252" t="b">
        <f t="shared" si="3"/>
        <v>0</v>
      </c>
    </row>
    <row r="253" spans="1:4" x14ac:dyDescent="0.25">
      <c r="A253" t="s">
        <v>1369</v>
      </c>
      <c r="B253" t="s">
        <v>2927</v>
      </c>
      <c r="C253" t="s">
        <v>2868</v>
      </c>
      <c r="D253" t="b">
        <f t="shared" si="3"/>
        <v>0</v>
      </c>
    </row>
    <row r="254" spans="1:4" x14ac:dyDescent="0.25">
      <c r="A254" t="s">
        <v>1424</v>
      </c>
      <c r="B254" t="s">
        <v>2928</v>
      </c>
      <c r="C254" t="s">
        <v>2796</v>
      </c>
      <c r="D254" t="b">
        <f t="shared" si="3"/>
        <v>0</v>
      </c>
    </row>
    <row r="255" spans="1:4" x14ac:dyDescent="0.25">
      <c r="A255" t="s">
        <v>1425</v>
      </c>
      <c r="B255" t="s">
        <v>2929</v>
      </c>
      <c r="C255" t="s">
        <v>2774</v>
      </c>
      <c r="D255" t="b">
        <f t="shared" si="3"/>
        <v>0</v>
      </c>
    </row>
    <row r="256" spans="1:4" x14ac:dyDescent="0.25">
      <c r="A256" t="s">
        <v>1398</v>
      </c>
      <c r="B256" t="s">
        <v>2930</v>
      </c>
      <c r="C256" t="s">
        <v>556</v>
      </c>
      <c r="D256" t="b">
        <f t="shared" si="3"/>
        <v>0</v>
      </c>
    </row>
    <row r="257" spans="1:4" x14ac:dyDescent="0.25">
      <c r="A257" t="s">
        <v>1314</v>
      </c>
      <c r="B257" t="s">
        <v>2931</v>
      </c>
      <c r="C257" t="s">
        <v>513</v>
      </c>
      <c r="D257" t="b">
        <f t="shared" ref="D257:D320" si="4">B257=B258</f>
        <v>0</v>
      </c>
    </row>
    <row r="258" spans="1:4" x14ac:dyDescent="0.25">
      <c r="A258" t="s">
        <v>255</v>
      </c>
      <c r="B258" t="s">
        <v>532</v>
      </c>
      <c r="C258" t="s">
        <v>533</v>
      </c>
      <c r="D258" t="b">
        <f t="shared" si="4"/>
        <v>0</v>
      </c>
    </row>
    <row r="259" spans="1:4" x14ac:dyDescent="0.25">
      <c r="A259" t="s">
        <v>1351</v>
      </c>
      <c r="B259" t="s">
        <v>2932</v>
      </c>
      <c r="C259" t="s">
        <v>533</v>
      </c>
      <c r="D259" t="b">
        <f t="shared" si="4"/>
        <v>0</v>
      </c>
    </row>
    <row r="260" spans="1:4" x14ac:dyDescent="0.25">
      <c r="A260" t="s">
        <v>876</v>
      </c>
      <c r="B260" t="s">
        <v>2271</v>
      </c>
      <c r="C260" t="s">
        <v>2272</v>
      </c>
      <c r="D260" t="b">
        <f t="shared" si="4"/>
        <v>0</v>
      </c>
    </row>
    <row r="261" spans="1:4" x14ac:dyDescent="0.25">
      <c r="A261" t="s">
        <v>1265</v>
      </c>
      <c r="B261" t="s">
        <v>2747</v>
      </c>
      <c r="C261" t="s">
        <v>2383</v>
      </c>
      <c r="D261" t="b">
        <f t="shared" si="4"/>
        <v>0</v>
      </c>
    </row>
    <row r="262" spans="1:4" x14ac:dyDescent="0.25">
      <c r="A262" t="s">
        <v>1426</v>
      </c>
      <c r="B262" t="s">
        <v>2933</v>
      </c>
      <c r="C262" t="s">
        <v>2934</v>
      </c>
      <c r="D262" t="b">
        <f t="shared" si="4"/>
        <v>0</v>
      </c>
    </row>
    <row r="263" spans="1:4" x14ac:dyDescent="0.25">
      <c r="A263" t="s">
        <v>1365</v>
      </c>
      <c r="B263" t="s">
        <v>2935</v>
      </c>
      <c r="C263" t="s">
        <v>556</v>
      </c>
      <c r="D263" t="b">
        <f t="shared" si="4"/>
        <v>0</v>
      </c>
    </row>
    <row r="264" spans="1:4" x14ac:dyDescent="0.25">
      <c r="A264" t="s">
        <v>66</v>
      </c>
      <c r="B264" t="s">
        <v>534</v>
      </c>
      <c r="C264" t="s">
        <v>535</v>
      </c>
      <c r="D264" t="b">
        <f t="shared" si="4"/>
        <v>1</v>
      </c>
    </row>
    <row r="265" spans="1:4" x14ac:dyDescent="0.25">
      <c r="A265" t="s">
        <v>1168</v>
      </c>
      <c r="B265" t="s">
        <v>534</v>
      </c>
      <c r="C265" t="s">
        <v>508</v>
      </c>
      <c r="D265" t="b">
        <f t="shared" si="4"/>
        <v>0</v>
      </c>
    </row>
    <row r="266" spans="1:4" x14ac:dyDescent="0.25">
      <c r="A266" t="s">
        <v>1775</v>
      </c>
      <c r="B266" t="s">
        <v>2936</v>
      </c>
      <c r="C266" t="s">
        <v>533</v>
      </c>
      <c r="D266" t="b">
        <f t="shared" si="4"/>
        <v>0</v>
      </c>
    </row>
    <row r="267" spans="1:4" x14ac:dyDescent="0.25">
      <c r="A267" t="s">
        <v>883</v>
      </c>
      <c r="B267" t="s">
        <v>2280</v>
      </c>
      <c r="C267" t="s">
        <v>556</v>
      </c>
      <c r="D267" t="b">
        <f t="shared" si="4"/>
        <v>0</v>
      </c>
    </row>
    <row r="268" spans="1:4" x14ac:dyDescent="0.25">
      <c r="A268" t="s">
        <v>1427</v>
      </c>
      <c r="B268" t="s">
        <v>2937</v>
      </c>
      <c r="C268" t="s">
        <v>533</v>
      </c>
      <c r="D268" t="b">
        <f t="shared" si="4"/>
        <v>0</v>
      </c>
    </row>
    <row r="269" spans="1:4" x14ac:dyDescent="0.25">
      <c r="A269" t="s">
        <v>1547</v>
      </c>
      <c r="B269" t="s">
        <v>2938</v>
      </c>
      <c r="C269" t="s">
        <v>556</v>
      </c>
      <c r="D269" t="b">
        <f t="shared" si="4"/>
        <v>0</v>
      </c>
    </row>
    <row r="270" spans="1:4" x14ac:dyDescent="0.25">
      <c r="A270" t="s">
        <v>1549</v>
      </c>
      <c r="B270" t="s">
        <v>2939</v>
      </c>
      <c r="C270" t="s">
        <v>556</v>
      </c>
      <c r="D270" t="b">
        <f t="shared" si="4"/>
        <v>0</v>
      </c>
    </row>
    <row r="271" spans="1:4" x14ac:dyDescent="0.25">
      <c r="A271" t="s">
        <v>982</v>
      </c>
      <c r="B271" t="s">
        <v>2404</v>
      </c>
      <c r="C271" t="s">
        <v>2405</v>
      </c>
      <c r="D271" t="b">
        <f t="shared" si="4"/>
        <v>0</v>
      </c>
    </row>
    <row r="272" spans="1:4" x14ac:dyDescent="0.25">
      <c r="A272" t="s">
        <v>821</v>
      </c>
      <c r="B272" t="s">
        <v>2198</v>
      </c>
      <c r="C272" t="s">
        <v>556</v>
      </c>
      <c r="D272" t="b">
        <f t="shared" si="4"/>
        <v>0</v>
      </c>
    </row>
    <row r="273" spans="1:4" x14ac:dyDescent="0.25">
      <c r="A273" t="s">
        <v>839</v>
      </c>
      <c r="B273" t="s">
        <v>2222</v>
      </c>
      <c r="C273" t="s">
        <v>2223</v>
      </c>
      <c r="D273" t="b">
        <f t="shared" si="4"/>
        <v>0</v>
      </c>
    </row>
    <row r="274" spans="1:4" x14ac:dyDescent="0.25">
      <c r="A274" t="s">
        <v>1384</v>
      </c>
      <c r="B274" t="s">
        <v>2940</v>
      </c>
      <c r="C274" t="s">
        <v>2941</v>
      </c>
      <c r="D274" t="b">
        <f t="shared" si="4"/>
        <v>0</v>
      </c>
    </row>
    <row r="275" spans="1:4" x14ac:dyDescent="0.25">
      <c r="A275" t="s">
        <v>1614</v>
      </c>
      <c r="B275" t="s">
        <v>2942</v>
      </c>
      <c r="C275" t="s">
        <v>533</v>
      </c>
      <c r="D275" t="b">
        <f t="shared" si="4"/>
        <v>0</v>
      </c>
    </row>
    <row r="276" spans="1:4" x14ac:dyDescent="0.25">
      <c r="A276" t="s">
        <v>1428</v>
      </c>
      <c r="B276" t="s">
        <v>2943</v>
      </c>
      <c r="C276" t="s">
        <v>2944</v>
      </c>
      <c r="D276" t="b">
        <f t="shared" si="4"/>
        <v>0</v>
      </c>
    </row>
    <row r="277" spans="1:4" x14ac:dyDescent="0.25">
      <c r="A277" t="s">
        <v>1403</v>
      </c>
      <c r="B277" t="s">
        <v>2945</v>
      </c>
      <c r="C277" t="s">
        <v>2946</v>
      </c>
      <c r="D277" t="b">
        <f t="shared" si="4"/>
        <v>0</v>
      </c>
    </row>
    <row r="278" spans="1:4" x14ac:dyDescent="0.25">
      <c r="A278" t="s">
        <v>967</v>
      </c>
      <c r="B278" t="s">
        <v>2388</v>
      </c>
      <c r="C278" t="s">
        <v>556</v>
      </c>
      <c r="D278" t="b">
        <f t="shared" si="4"/>
        <v>0</v>
      </c>
    </row>
    <row r="279" spans="1:4" x14ac:dyDescent="0.25">
      <c r="A279" t="s">
        <v>794</v>
      </c>
      <c r="B279" t="s">
        <v>2158</v>
      </c>
      <c r="C279" t="s">
        <v>515</v>
      </c>
      <c r="D279" t="b">
        <f t="shared" si="4"/>
        <v>0</v>
      </c>
    </row>
    <row r="280" spans="1:4" x14ac:dyDescent="0.25">
      <c r="A280" t="s">
        <v>1438</v>
      </c>
      <c r="B280" t="s">
        <v>2947</v>
      </c>
      <c r="C280" t="s">
        <v>2032</v>
      </c>
      <c r="D280" t="b">
        <f t="shared" si="4"/>
        <v>0</v>
      </c>
    </row>
    <row r="281" spans="1:4" x14ac:dyDescent="0.25">
      <c r="A281" t="s">
        <v>1951</v>
      </c>
      <c r="B281" t="s">
        <v>3624</v>
      </c>
      <c r="C281" t="s">
        <v>515</v>
      </c>
      <c r="D281" t="b">
        <f t="shared" si="4"/>
        <v>0</v>
      </c>
    </row>
    <row r="282" spans="1:4" x14ac:dyDescent="0.25">
      <c r="A282" t="s">
        <v>908</v>
      </c>
      <c r="B282" t="s">
        <v>2312</v>
      </c>
      <c r="C282" t="s">
        <v>508</v>
      </c>
      <c r="D282" t="b">
        <f t="shared" si="4"/>
        <v>0</v>
      </c>
    </row>
    <row r="283" spans="1:4" x14ac:dyDescent="0.25">
      <c r="A283" t="s">
        <v>1082</v>
      </c>
      <c r="B283" t="s">
        <v>2526</v>
      </c>
      <c r="C283" t="s">
        <v>556</v>
      </c>
      <c r="D283" t="b">
        <f t="shared" si="4"/>
        <v>0</v>
      </c>
    </row>
    <row r="284" spans="1:4" x14ac:dyDescent="0.25">
      <c r="A284" t="s">
        <v>701</v>
      </c>
      <c r="B284" t="s">
        <v>2034</v>
      </c>
      <c r="C284" t="s">
        <v>508</v>
      </c>
      <c r="D284" t="b">
        <f t="shared" si="4"/>
        <v>0</v>
      </c>
    </row>
    <row r="285" spans="1:4" x14ac:dyDescent="0.25">
      <c r="A285" t="s">
        <v>1611</v>
      </c>
      <c r="B285" t="s">
        <v>2948</v>
      </c>
      <c r="C285" t="s">
        <v>508</v>
      </c>
      <c r="D285" t="b">
        <f t="shared" si="4"/>
        <v>0</v>
      </c>
    </row>
    <row r="286" spans="1:4" x14ac:dyDescent="0.25">
      <c r="A286" t="s">
        <v>1430</v>
      </c>
      <c r="B286" t="s">
        <v>2949</v>
      </c>
      <c r="C286" t="s">
        <v>556</v>
      </c>
      <c r="D286" t="b">
        <f t="shared" si="4"/>
        <v>0</v>
      </c>
    </row>
    <row r="287" spans="1:4" x14ac:dyDescent="0.25">
      <c r="A287" t="s">
        <v>1915</v>
      </c>
      <c r="B287" t="s">
        <v>3587</v>
      </c>
      <c r="C287" t="s">
        <v>556</v>
      </c>
      <c r="D287" t="b">
        <f t="shared" si="4"/>
        <v>0</v>
      </c>
    </row>
    <row r="288" spans="1:4" x14ac:dyDescent="0.25">
      <c r="A288" t="s">
        <v>1433</v>
      </c>
      <c r="B288" t="s">
        <v>2950</v>
      </c>
      <c r="C288" t="s">
        <v>513</v>
      </c>
      <c r="D288" t="b">
        <f t="shared" si="4"/>
        <v>0</v>
      </c>
    </row>
    <row r="289" spans="1:4" x14ac:dyDescent="0.25">
      <c r="A289" t="s">
        <v>1953</v>
      </c>
      <c r="B289" t="s">
        <v>3626</v>
      </c>
      <c r="C289" t="s">
        <v>556</v>
      </c>
      <c r="D289" t="b">
        <f t="shared" si="4"/>
        <v>0</v>
      </c>
    </row>
    <row r="290" spans="1:4" x14ac:dyDescent="0.25">
      <c r="A290" t="s">
        <v>1434</v>
      </c>
      <c r="B290" t="s">
        <v>2951</v>
      </c>
      <c r="C290" t="s">
        <v>556</v>
      </c>
      <c r="D290" t="b">
        <f t="shared" si="4"/>
        <v>0</v>
      </c>
    </row>
    <row r="291" spans="1:4" x14ac:dyDescent="0.25">
      <c r="A291" t="s">
        <v>1253</v>
      </c>
      <c r="B291" t="s">
        <v>2731</v>
      </c>
      <c r="C291" t="s">
        <v>508</v>
      </c>
      <c r="D291" t="b">
        <f t="shared" si="4"/>
        <v>0</v>
      </c>
    </row>
    <row r="292" spans="1:4" x14ac:dyDescent="0.25">
      <c r="A292" t="s">
        <v>1832</v>
      </c>
      <c r="B292" t="s">
        <v>2952</v>
      </c>
      <c r="C292" t="s">
        <v>556</v>
      </c>
      <c r="D292" t="b">
        <f t="shared" si="4"/>
        <v>0</v>
      </c>
    </row>
    <row r="293" spans="1:4" x14ac:dyDescent="0.25">
      <c r="A293" t="s">
        <v>710</v>
      </c>
      <c r="B293" t="s">
        <v>2047</v>
      </c>
      <c r="C293" t="s">
        <v>556</v>
      </c>
      <c r="D293" t="b">
        <f t="shared" si="4"/>
        <v>0</v>
      </c>
    </row>
    <row r="294" spans="1:4" x14ac:dyDescent="0.25">
      <c r="A294" t="s">
        <v>986</v>
      </c>
      <c r="B294" t="s">
        <v>536</v>
      </c>
      <c r="C294" t="s">
        <v>556</v>
      </c>
      <c r="D294" t="b">
        <f t="shared" si="4"/>
        <v>0</v>
      </c>
    </row>
    <row r="295" spans="1:4" x14ac:dyDescent="0.25">
      <c r="A295" t="s">
        <v>1435</v>
      </c>
      <c r="B295" t="s">
        <v>2953</v>
      </c>
      <c r="C295" t="s">
        <v>2954</v>
      </c>
      <c r="D295" t="b">
        <f t="shared" si="4"/>
        <v>0</v>
      </c>
    </row>
    <row r="296" spans="1:4" x14ac:dyDescent="0.25">
      <c r="A296" t="s">
        <v>1914</v>
      </c>
      <c r="B296" t="s">
        <v>3586</v>
      </c>
      <c r="C296" t="s">
        <v>556</v>
      </c>
      <c r="D296" t="b">
        <f t="shared" si="4"/>
        <v>0</v>
      </c>
    </row>
    <row r="297" spans="1:4" x14ac:dyDescent="0.25">
      <c r="A297" t="s">
        <v>1442</v>
      </c>
      <c r="B297" t="s">
        <v>2957</v>
      </c>
      <c r="C297" t="s">
        <v>2958</v>
      </c>
      <c r="D297" t="b">
        <f t="shared" si="4"/>
        <v>0</v>
      </c>
    </row>
    <row r="298" spans="1:4" x14ac:dyDescent="0.25">
      <c r="A298" t="s">
        <v>826</v>
      </c>
      <c r="B298" t="s">
        <v>2205</v>
      </c>
      <c r="C298" t="s">
        <v>2206</v>
      </c>
      <c r="D298" t="b">
        <f t="shared" si="4"/>
        <v>0</v>
      </c>
    </row>
    <row r="299" spans="1:4" x14ac:dyDescent="0.25">
      <c r="A299" t="s">
        <v>1439</v>
      </c>
      <c r="B299" t="s">
        <v>2955</v>
      </c>
      <c r="C299" t="s">
        <v>2956</v>
      </c>
      <c r="D299" t="b">
        <f t="shared" si="4"/>
        <v>0</v>
      </c>
    </row>
    <row r="300" spans="1:4" x14ac:dyDescent="0.25">
      <c r="A300" t="s">
        <v>1220</v>
      </c>
      <c r="B300" t="s">
        <v>2688</v>
      </c>
      <c r="C300" t="s">
        <v>556</v>
      </c>
      <c r="D300" t="b">
        <f t="shared" si="4"/>
        <v>0</v>
      </c>
    </row>
    <row r="301" spans="1:4" x14ac:dyDescent="0.25">
      <c r="A301" t="s">
        <v>1941</v>
      </c>
      <c r="B301" t="s">
        <v>3614</v>
      </c>
      <c r="C301" t="s">
        <v>533</v>
      </c>
      <c r="D301" t="b">
        <f t="shared" si="4"/>
        <v>0</v>
      </c>
    </row>
    <row r="302" spans="1:4" x14ac:dyDescent="0.25">
      <c r="A302" t="s">
        <v>1440</v>
      </c>
      <c r="B302" t="s">
        <v>2959</v>
      </c>
      <c r="C302" t="s">
        <v>508</v>
      </c>
      <c r="D302" t="b">
        <f t="shared" si="4"/>
        <v>0</v>
      </c>
    </row>
    <row r="303" spans="1:4" x14ac:dyDescent="0.25">
      <c r="A303" t="s">
        <v>1445</v>
      </c>
      <c r="B303" t="s">
        <v>2960</v>
      </c>
      <c r="C303" t="s">
        <v>533</v>
      </c>
      <c r="D303" t="b">
        <f t="shared" si="4"/>
        <v>0</v>
      </c>
    </row>
    <row r="304" spans="1:4" x14ac:dyDescent="0.25">
      <c r="A304" t="s">
        <v>907</v>
      </c>
      <c r="B304" t="s">
        <v>2310</v>
      </c>
      <c r="C304" t="s">
        <v>2311</v>
      </c>
      <c r="D304" t="b">
        <f t="shared" si="4"/>
        <v>0</v>
      </c>
    </row>
    <row r="305" spans="1:4" x14ac:dyDescent="0.25">
      <c r="A305" t="s">
        <v>126</v>
      </c>
      <c r="B305" t="s">
        <v>537</v>
      </c>
      <c r="C305" t="s">
        <v>533</v>
      </c>
      <c r="D305" t="b">
        <f t="shared" si="4"/>
        <v>0</v>
      </c>
    </row>
    <row r="306" spans="1:4" x14ac:dyDescent="0.25">
      <c r="A306" t="s">
        <v>1446</v>
      </c>
      <c r="B306" t="s">
        <v>2961</v>
      </c>
      <c r="C306" t="s">
        <v>2874</v>
      </c>
      <c r="D306" t="b">
        <f t="shared" si="4"/>
        <v>0</v>
      </c>
    </row>
    <row r="307" spans="1:4" x14ac:dyDescent="0.25">
      <c r="A307" t="s">
        <v>1447</v>
      </c>
      <c r="B307" t="s">
        <v>2962</v>
      </c>
      <c r="C307" t="s">
        <v>2963</v>
      </c>
      <c r="D307" t="b">
        <f t="shared" si="4"/>
        <v>0</v>
      </c>
    </row>
    <row r="308" spans="1:4" x14ac:dyDescent="0.25">
      <c r="A308" t="s">
        <v>1437</v>
      </c>
      <c r="B308" t="s">
        <v>2964</v>
      </c>
      <c r="C308" t="s">
        <v>2800</v>
      </c>
      <c r="D308" t="b">
        <f t="shared" si="4"/>
        <v>0</v>
      </c>
    </row>
    <row r="309" spans="1:4" x14ac:dyDescent="0.25">
      <c r="A309" t="s">
        <v>1088</v>
      </c>
      <c r="B309" t="s">
        <v>2533</v>
      </c>
      <c r="C309" t="s">
        <v>556</v>
      </c>
      <c r="D309" t="b">
        <f t="shared" si="4"/>
        <v>0</v>
      </c>
    </row>
    <row r="310" spans="1:4" x14ac:dyDescent="0.25">
      <c r="A310" t="s">
        <v>1448</v>
      </c>
      <c r="B310" t="s">
        <v>2965</v>
      </c>
      <c r="C310" t="s">
        <v>528</v>
      </c>
      <c r="D310" t="b">
        <f t="shared" si="4"/>
        <v>0</v>
      </c>
    </row>
    <row r="311" spans="1:4" x14ac:dyDescent="0.25">
      <c r="A311" t="s">
        <v>1945</v>
      </c>
      <c r="B311" t="s">
        <v>3618</v>
      </c>
      <c r="C311" t="s">
        <v>508</v>
      </c>
      <c r="D311" t="b">
        <f t="shared" si="4"/>
        <v>0</v>
      </c>
    </row>
    <row r="312" spans="1:4" x14ac:dyDescent="0.25">
      <c r="A312" t="s">
        <v>1230</v>
      </c>
      <c r="B312" t="s">
        <v>2702</v>
      </c>
      <c r="C312" t="s">
        <v>556</v>
      </c>
      <c r="D312" t="b">
        <f t="shared" si="4"/>
        <v>0</v>
      </c>
    </row>
    <row r="313" spans="1:4" x14ac:dyDescent="0.25">
      <c r="A313" t="s">
        <v>1570</v>
      </c>
      <c r="B313" t="s">
        <v>2966</v>
      </c>
      <c r="C313" t="s">
        <v>556</v>
      </c>
      <c r="D313" t="b">
        <f t="shared" si="4"/>
        <v>0</v>
      </c>
    </row>
    <row r="314" spans="1:4" x14ac:dyDescent="0.25">
      <c r="A314" t="s">
        <v>1451</v>
      </c>
      <c r="B314" t="s">
        <v>2967</v>
      </c>
      <c r="C314" t="s">
        <v>2968</v>
      </c>
      <c r="D314" t="b">
        <f t="shared" si="4"/>
        <v>0</v>
      </c>
    </row>
    <row r="315" spans="1:4" x14ac:dyDescent="0.25">
      <c r="A315" t="s">
        <v>1450</v>
      </c>
      <c r="B315" t="s">
        <v>2969</v>
      </c>
      <c r="C315" t="s">
        <v>2098</v>
      </c>
      <c r="D315" t="b">
        <f t="shared" si="4"/>
        <v>0</v>
      </c>
    </row>
    <row r="316" spans="1:4" x14ac:dyDescent="0.25">
      <c r="A316" t="s">
        <v>1452</v>
      </c>
      <c r="B316" t="s">
        <v>2970</v>
      </c>
      <c r="C316" t="s">
        <v>556</v>
      </c>
      <c r="D316" t="b">
        <f t="shared" si="4"/>
        <v>0</v>
      </c>
    </row>
    <row r="317" spans="1:4" x14ac:dyDescent="0.25">
      <c r="A317" t="s">
        <v>1453</v>
      </c>
      <c r="B317" t="s">
        <v>2971</v>
      </c>
      <c r="C317" t="s">
        <v>2972</v>
      </c>
      <c r="D317" t="b">
        <f t="shared" si="4"/>
        <v>0</v>
      </c>
    </row>
    <row r="318" spans="1:4" x14ac:dyDescent="0.25">
      <c r="A318" t="s">
        <v>797</v>
      </c>
      <c r="B318" t="s">
        <v>2161</v>
      </c>
      <c r="C318" t="s">
        <v>2162</v>
      </c>
      <c r="D318" t="b">
        <f t="shared" si="4"/>
        <v>0</v>
      </c>
    </row>
    <row r="319" spans="1:4" x14ac:dyDescent="0.25">
      <c r="A319" t="s">
        <v>1454</v>
      </c>
      <c r="B319" t="s">
        <v>2973</v>
      </c>
      <c r="C319" t="s">
        <v>504</v>
      </c>
      <c r="D319" t="b">
        <f t="shared" si="4"/>
        <v>0</v>
      </c>
    </row>
    <row r="320" spans="1:4" x14ac:dyDescent="0.25">
      <c r="A320" t="s">
        <v>96</v>
      </c>
      <c r="B320" t="s">
        <v>538</v>
      </c>
      <c r="C320" t="s">
        <v>515</v>
      </c>
      <c r="D320" t="b">
        <f t="shared" si="4"/>
        <v>0</v>
      </c>
    </row>
    <row r="321" spans="1:4" x14ac:dyDescent="0.25">
      <c r="A321" t="s">
        <v>825</v>
      </c>
      <c r="B321" t="s">
        <v>2204</v>
      </c>
      <c r="C321" t="s">
        <v>556</v>
      </c>
      <c r="D321" t="b">
        <f t="shared" ref="D321:D384" si="5">B321=B322</f>
        <v>0</v>
      </c>
    </row>
    <row r="322" spans="1:4" x14ac:dyDescent="0.25">
      <c r="A322" t="s">
        <v>1973</v>
      </c>
      <c r="B322" t="s">
        <v>3645</v>
      </c>
      <c r="C322" t="s">
        <v>508</v>
      </c>
      <c r="D322" t="b">
        <f t="shared" si="5"/>
        <v>0</v>
      </c>
    </row>
    <row r="323" spans="1:4" x14ac:dyDescent="0.25">
      <c r="A323" t="s">
        <v>1455</v>
      </c>
      <c r="B323" t="s">
        <v>2974</v>
      </c>
      <c r="C323" t="s">
        <v>2975</v>
      </c>
      <c r="D323" t="b">
        <f t="shared" si="5"/>
        <v>0</v>
      </c>
    </row>
    <row r="324" spans="1:4" x14ac:dyDescent="0.25">
      <c r="A324" t="s">
        <v>1115</v>
      </c>
      <c r="B324" t="s">
        <v>2565</v>
      </c>
      <c r="C324" t="s">
        <v>556</v>
      </c>
      <c r="D324" t="b">
        <f t="shared" si="5"/>
        <v>1</v>
      </c>
    </row>
    <row r="325" spans="1:4" x14ac:dyDescent="0.25">
      <c r="A325" t="s">
        <v>1459</v>
      </c>
      <c r="B325" t="s">
        <v>2565</v>
      </c>
      <c r="C325" t="s">
        <v>508</v>
      </c>
      <c r="D325" t="b">
        <f t="shared" si="5"/>
        <v>0</v>
      </c>
    </row>
    <row r="326" spans="1:4" x14ac:dyDescent="0.25">
      <c r="A326" t="s">
        <v>1989</v>
      </c>
      <c r="B326" t="s">
        <v>3660</v>
      </c>
      <c r="C326" t="s">
        <v>645</v>
      </c>
      <c r="D326" t="b">
        <f t="shared" si="5"/>
        <v>0</v>
      </c>
    </row>
    <row r="327" spans="1:4" x14ac:dyDescent="0.25">
      <c r="A327" t="s">
        <v>1456</v>
      </c>
      <c r="B327" t="s">
        <v>2976</v>
      </c>
      <c r="C327" t="s">
        <v>2977</v>
      </c>
      <c r="D327" t="b">
        <f t="shared" si="5"/>
        <v>0</v>
      </c>
    </row>
    <row r="328" spans="1:4" x14ac:dyDescent="0.25">
      <c r="A328" t="s">
        <v>189</v>
      </c>
      <c r="B328" t="s">
        <v>539</v>
      </c>
      <c r="C328" t="s">
        <v>533</v>
      </c>
      <c r="D328" t="b">
        <f t="shared" si="5"/>
        <v>0</v>
      </c>
    </row>
    <row r="329" spans="1:4" x14ac:dyDescent="0.25">
      <c r="A329" t="s">
        <v>953</v>
      </c>
      <c r="B329" t="s">
        <v>2371</v>
      </c>
      <c r="C329" t="s">
        <v>556</v>
      </c>
      <c r="D329" t="b">
        <f t="shared" si="5"/>
        <v>0</v>
      </c>
    </row>
    <row r="330" spans="1:4" x14ac:dyDescent="0.25">
      <c r="A330" t="s">
        <v>1205</v>
      </c>
      <c r="B330" t="s">
        <v>2670</v>
      </c>
      <c r="C330" t="s">
        <v>508</v>
      </c>
      <c r="D330" t="b">
        <f t="shared" si="5"/>
        <v>0</v>
      </c>
    </row>
    <row r="331" spans="1:4" x14ac:dyDescent="0.25">
      <c r="A331" t="s">
        <v>1917</v>
      </c>
      <c r="B331" t="s">
        <v>2346</v>
      </c>
      <c r="C331" t="s">
        <v>556</v>
      </c>
      <c r="D331" t="b">
        <f t="shared" si="5"/>
        <v>0</v>
      </c>
    </row>
    <row r="332" spans="1:4" x14ac:dyDescent="0.25">
      <c r="A332" t="s">
        <v>1094</v>
      </c>
      <c r="B332" t="s">
        <v>2540</v>
      </c>
      <c r="C332" t="s">
        <v>556</v>
      </c>
      <c r="D332" t="b">
        <f t="shared" si="5"/>
        <v>0</v>
      </c>
    </row>
    <row r="333" spans="1:4" x14ac:dyDescent="0.25">
      <c r="A333" t="s">
        <v>743</v>
      </c>
      <c r="B333" t="s">
        <v>2091</v>
      </c>
      <c r="C333" t="s">
        <v>1992</v>
      </c>
      <c r="D333" t="b">
        <f t="shared" si="5"/>
        <v>0</v>
      </c>
    </row>
    <row r="334" spans="1:4" x14ac:dyDescent="0.25">
      <c r="A334" t="s">
        <v>816</v>
      </c>
      <c r="B334" t="s">
        <v>2187</v>
      </c>
      <c r="C334" t="s">
        <v>2188</v>
      </c>
      <c r="D334" t="b">
        <f t="shared" si="5"/>
        <v>0</v>
      </c>
    </row>
    <row r="335" spans="1:4" x14ac:dyDescent="0.25">
      <c r="A335" t="s">
        <v>958</v>
      </c>
      <c r="B335" t="s">
        <v>2377</v>
      </c>
      <c r="C335" t="s">
        <v>2378</v>
      </c>
      <c r="D335" t="b">
        <f t="shared" si="5"/>
        <v>0</v>
      </c>
    </row>
    <row r="336" spans="1:4" x14ac:dyDescent="0.25">
      <c r="A336" t="s">
        <v>1458</v>
      </c>
      <c r="B336" t="s">
        <v>2978</v>
      </c>
      <c r="C336" t="s">
        <v>508</v>
      </c>
      <c r="D336" t="b">
        <f t="shared" si="5"/>
        <v>0</v>
      </c>
    </row>
    <row r="337" spans="1:4" x14ac:dyDescent="0.25">
      <c r="A337" t="s">
        <v>1268</v>
      </c>
      <c r="B337" t="s">
        <v>2754</v>
      </c>
      <c r="C337" t="s">
        <v>2098</v>
      </c>
      <c r="D337" t="b">
        <f t="shared" si="5"/>
        <v>0</v>
      </c>
    </row>
    <row r="338" spans="1:4" x14ac:dyDescent="0.25">
      <c r="A338" t="s">
        <v>1013</v>
      </c>
      <c r="B338" t="s">
        <v>2442</v>
      </c>
      <c r="C338" t="s">
        <v>556</v>
      </c>
      <c r="D338" t="b">
        <f t="shared" si="5"/>
        <v>0</v>
      </c>
    </row>
    <row r="339" spans="1:4" x14ac:dyDescent="0.25">
      <c r="A339" t="s">
        <v>456</v>
      </c>
      <c r="B339" t="s">
        <v>540</v>
      </c>
      <c r="C339" t="s">
        <v>513</v>
      </c>
      <c r="D339" t="b">
        <f t="shared" si="5"/>
        <v>0</v>
      </c>
    </row>
    <row r="340" spans="1:4" x14ac:dyDescent="0.25">
      <c r="A340" t="s">
        <v>1449</v>
      </c>
      <c r="B340" t="s">
        <v>2979</v>
      </c>
      <c r="C340" t="s">
        <v>2980</v>
      </c>
      <c r="D340" t="b">
        <f t="shared" si="5"/>
        <v>0</v>
      </c>
    </row>
    <row r="341" spans="1:4" x14ac:dyDescent="0.25">
      <c r="A341" t="s">
        <v>267</v>
      </c>
      <c r="B341" t="s">
        <v>541</v>
      </c>
      <c r="C341" t="s">
        <v>515</v>
      </c>
      <c r="D341" t="b">
        <f t="shared" si="5"/>
        <v>0</v>
      </c>
    </row>
    <row r="342" spans="1:4" x14ac:dyDescent="0.25">
      <c r="A342" t="s">
        <v>1460</v>
      </c>
      <c r="B342" t="s">
        <v>2981</v>
      </c>
      <c r="C342" t="s">
        <v>556</v>
      </c>
      <c r="D342" t="b">
        <f t="shared" si="5"/>
        <v>0</v>
      </c>
    </row>
    <row r="343" spans="1:4" x14ac:dyDescent="0.25">
      <c r="A343" t="s">
        <v>1198</v>
      </c>
      <c r="B343" t="s">
        <v>2661</v>
      </c>
      <c r="C343" t="s">
        <v>2114</v>
      </c>
      <c r="D343" t="b">
        <f t="shared" si="5"/>
        <v>0</v>
      </c>
    </row>
    <row r="344" spans="1:4" x14ac:dyDescent="0.25">
      <c r="A344" t="s">
        <v>1461</v>
      </c>
      <c r="B344" t="s">
        <v>2982</v>
      </c>
      <c r="C344" t="s">
        <v>2983</v>
      </c>
      <c r="D344" t="b">
        <f t="shared" si="5"/>
        <v>0</v>
      </c>
    </row>
    <row r="345" spans="1:4" x14ac:dyDescent="0.25">
      <c r="A345" t="s">
        <v>1462</v>
      </c>
      <c r="B345" t="s">
        <v>2984</v>
      </c>
      <c r="C345" t="s">
        <v>528</v>
      </c>
      <c r="D345" t="b">
        <f t="shared" si="5"/>
        <v>0</v>
      </c>
    </row>
    <row r="346" spans="1:4" x14ac:dyDescent="0.25">
      <c r="A346" t="s">
        <v>1441</v>
      </c>
      <c r="B346" t="s">
        <v>2985</v>
      </c>
      <c r="C346" t="s">
        <v>2986</v>
      </c>
      <c r="D346" t="b">
        <f t="shared" si="5"/>
        <v>0</v>
      </c>
    </row>
    <row r="347" spans="1:4" x14ac:dyDescent="0.25">
      <c r="A347" t="s">
        <v>803</v>
      </c>
      <c r="B347" t="s">
        <v>2169</v>
      </c>
      <c r="C347" t="s">
        <v>533</v>
      </c>
      <c r="D347" t="b">
        <f t="shared" si="5"/>
        <v>1</v>
      </c>
    </row>
    <row r="348" spans="1:4" x14ac:dyDescent="0.25">
      <c r="A348" t="s">
        <v>1463</v>
      </c>
      <c r="B348" t="s">
        <v>2987</v>
      </c>
      <c r="C348" t="s">
        <v>556</v>
      </c>
      <c r="D348" t="b">
        <f t="shared" si="5"/>
        <v>0</v>
      </c>
    </row>
    <row r="349" spans="1:4" x14ac:dyDescent="0.25">
      <c r="A349" t="s">
        <v>1443</v>
      </c>
      <c r="B349" t="s">
        <v>2988</v>
      </c>
      <c r="C349" t="s">
        <v>2989</v>
      </c>
      <c r="D349" t="b">
        <f t="shared" si="5"/>
        <v>0</v>
      </c>
    </row>
    <row r="350" spans="1:4" x14ac:dyDescent="0.25">
      <c r="A350" t="s">
        <v>1227</v>
      </c>
      <c r="B350" t="s">
        <v>2697</v>
      </c>
      <c r="C350" t="s">
        <v>2698</v>
      </c>
      <c r="D350" t="b">
        <f t="shared" si="5"/>
        <v>0</v>
      </c>
    </row>
    <row r="351" spans="1:4" x14ac:dyDescent="0.25">
      <c r="A351" t="s">
        <v>1929</v>
      </c>
      <c r="B351" t="s">
        <v>3602</v>
      </c>
      <c r="C351" t="s">
        <v>533</v>
      </c>
      <c r="D351" t="b">
        <f t="shared" si="5"/>
        <v>0</v>
      </c>
    </row>
    <row r="352" spans="1:4" x14ac:dyDescent="0.25">
      <c r="A352" t="s">
        <v>919</v>
      </c>
      <c r="B352" t="s">
        <v>2325</v>
      </c>
      <c r="C352" t="s">
        <v>2326</v>
      </c>
      <c r="D352" t="b">
        <f t="shared" si="5"/>
        <v>0</v>
      </c>
    </row>
    <row r="353" spans="1:4" x14ac:dyDescent="0.25">
      <c r="A353" t="s">
        <v>1193</v>
      </c>
      <c r="B353" t="s">
        <v>2653</v>
      </c>
      <c r="C353" t="s">
        <v>556</v>
      </c>
      <c r="D353" t="b">
        <f t="shared" si="5"/>
        <v>0</v>
      </c>
    </row>
    <row r="354" spans="1:4" x14ac:dyDescent="0.25">
      <c r="A354" t="s">
        <v>187</v>
      </c>
      <c r="B354" t="s">
        <v>542</v>
      </c>
      <c r="C354" t="s">
        <v>508</v>
      </c>
      <c r="D354" t="b">
        <f t="shared" si="5"/>
        <v>0</v>
      </c>
    </row>
    <row r="355" spans="1:4" x14ac:dyDescent="0.25">
      <c r="A355" t="s">
        <v>699</v>
      </c>
      <c r="B355" t="s">
        <v>2031</v>
      </c>
      <c r="C355" t="s">
        <v>2032</v>
      </c>
      <c r="D355" t="b">
        <f t="shared" si="5"/>
        <v>0</v>
      </c>
    </row>
    <row r="356" spans="1:4" x14ac:dyDescent="0.25">
      <c r="A356" t="s">
        <v>1252</v>
      </c>
      <c r="B356" t="s">
        <v>2730</v>
      </c>
      <c r="C356" t="s">
        <v>515</v>
      </c>
      <c r="D356" t="b">
        <f t="shared" si="5"/>
        <v>0</v>
      </c>
    </row>
    <row r="357" spans="1:4" x14ac:dyDescent="0.25">
      <c r="A357" t="s">
        <v>1020</v>
      </c>
      <c r="B357" t="s">
        <v>2451</v>
      </c>
      <c r="C357" t="s">
        <v>556</v>
      </c>
      <c r="D357" t="b">
        <f t="shared" si="5"/>
        <v>0</v>
      </c>
    </row>
    <row r="358" spans="1:4" x14ac:dyDescent="0.25">
      <c r="A358" t="s">
        <v>1468</v>
      </c>
      <c r="B358" t="s">
        <v>2990</v>
      </c>
      <c r="C358" t="s">
        <v>2934</v>
      </c>
      <c r="D358" t="b">
        <f t="shared" si="5"/>
        <v>0</v>
      </c>
    </row>
    <row r="359" spans="1:4" x14ac:dyDescent="0.25">
      <c r="A359" t="s">
        <v>166</v>
      </c>
      <c r="B359" t="s">
        <v>543</v>
      </c>
      <c r="C359" t="s">
        <v>508</v>
      </c>
      <c r="D359" t="b">
        <f t="shared" si="5"/>
        <v>0</v>
      </c>
    </row>
    <row r="360" spans="1:4" x14ac:dyDescent="0.25">
      <c r="A360" t="s">
        <v>1464</v>
      </c>
      <c r="B360" t="s">
        <v>2991</v>
      </c>
      <c r="C360" t="s">
        <v>2992</v>
      </c>
      <c r="D360" t="b">
        <f t="shared" si="5"/>
        <v>0</v>
      </c>
    </row>
    <row r="361" spans="1:4" x14ac:dyDescent="0.25">
      <c r="A361" t="s">
        <v>1465</v>
      </c>
      <c r="B361" t="s">
        <v>2993</v>
      </c>
      <c r="C361" t="s">
        <v>533</v>
      </c>
      <c r="D361" t="b">
        <f t="shared" si="5"/>
        <v>0</v>
      </c>
    </row>
    <row r="362" spans="1:4" x14ac:dyDescent="0.25">
      <c r="A362" t="s">
        <v>758</v>
      </c>
      <c r="B362" t="s">
        <v>2108</v>
      </c>
      <c r="C362" t="s">
        <v>2109</v>
      </c>
      <c r="D362" t="b">
        <f t="shared" si="5"/>
        <v>0</v>
      </c>
    </row>
    <row r="363" spans="1:4" x14ac:dyDescent="0.25">
      <c r="A363" t="s">
        <v>1014</v>
      </c>
      <c r="B363" t="s">
        <v>2443</v>
      </c>
      <c r="C363" t="s">
        <v>2444</v>
      </c>
      <c r="D363" t="b">
        <f t="shared" si="5"/>
        <v>0</v>
      </c>
    </row>
    <row r="364" spans="1:4" x14ac:dyDescent="0.25">
      <c r="A364" t="s">
        <v>1181</v>
      </c>
      <c r="B364" t="s">
        <v>2640</v>
      </c>
      <c r="C364" t="s">
        <v>533</v>
      </c>
      <c r="D364" t="b">
        <f t="shared" si="5"/>
        <v>0</v>
      </c>
    </row>
    <row r="365" spans="1:4" x14ac:dyDescent="0.25">
      <c r="A365" t="s">
        <v>1870</v>
      </c>
      <c r="B365" t="s">
        <v>2994</v>
      </c>
      <c r="C365" t="s">
        <v>556</v>
      </c>
      <c r="D365" t="b">
        <f t="shared" si="5"/>
        <v>0</v>
      </c>
    </row>
    <row r="366" spans="1:4" x14ac:dyDescent="0.25">
      <c r="A366" t="s">
        <v>1280</v>
      </c>
      <c r="B366" t="s">
        <v>2995</v>
      </c>
      <c r="C366" t="s">
        <v>556</v>
      </c>
      <c r="D366" t="b">
        <f t="shared" si="5"/>
        <v>0</v>
      </c>
    </row>
    <row r="367" spans="1:4" x14ac:dyDescent="0.25">
      <c r="A367" t="s">
        <v>1577</v>
      </c>
      <c r="B367" t="s">
        <v>2996</v>
      </c>
      <c r="C367" t="s">
        <v>556</v>
      </c>
      <c r="D367" t="b">
        <f t="shared" si="5"/>
        <v>0</v>
      </c>
    </row>
    <row r="368" spans="1:4" x14ac:dyDescent="0.25">
      <c r="A368" t="s">
        <v>1362</v>
      </c>
      <c r="B368" t="s">
        <v>2997</v>
      </c>
      <c r="C368" t="s">
        <v>556</v>
      </c>
      <c r="D368" t="b">
        <f t="shared" si="5"/>
        <v>0</v>
      </c>
    </row>
    <row r="369" spans="1:4" x14ac:dyDescent="0.25">
      <c r="A369" t="s">
        <v>110</v>
      </c>
      <c r="B369" t="s">
        <v>544</v>
      </c>
      <c r="C369" t="s">
        <v>518</v>
      </c>
      <c r="D369" t="b">
        <f t="shared" si="5"/>
        <v>0</v>
      </c>
    </row>
    <row r="370" spans="1:4" x14ac:dyDescent="0.25">
      <c r="A370" t="s">
        <v>320</v>
      </c>
      <c r="B370" t="s">
        <v>545</v>
      </c>
      <c r="C370" t="s">
        <v>528</v>
      </c>
      <c r="D370" t="b">
        <f t="shared" si="5"/>
        <v>0</v>
      </c>
    </row>
    <row r="371" spans="1:4" x14ac:dyDescent="0.25">
      <c r="A371" t="s">
        <v>1467</v>
      </c>
      <c r="B371" t="s">
        <v>2998</v>
      </c>
      <c r="C371" t="s">
        <v>2999</v>
      </c>
      <c r="D371" t="b">
        <f t="shared" si="5"/>
        <v>0</v>
      </c>
    </row>
    <row r="372" spans="1:4" x14ac:dyDescent="0.25">
      <c r="A372" t="s">
        <v>1466</v>
      </c>
      <c r="B372" t="s">
        <v>3000</v>
      </c>
      <c r="C372" t="s">
        <v>2017</v>
      </c>
      <c r="D372" t="b">
        <f t="shared" si="5"/>
        <v>0</v>
      </c>
    </row>
    <row r="373" spans="1:4" x14ac:dyDescent="0.25">
      <c r="A373" t="s">
        <v>936</v>
      </c>
      <c r="B373" t="s">
        <v>2349</v>
      </c>
      <c r="C373" t="s">
        <v>508</v>
      </c>
      <c r="D373" t="b">
        <f t="shared" si="5"/>
        <v>0</v>
      </c>
    </row>
    <row r="374" spans="1:4" x14ac:dyDescent="0.25">
      <c r="A374" t="s">
        <v>703</v>
      </c>
      <c r="B374" t="s">
        <v>2036</v>
      </c>
      <c r="C374" t="s">
        <v>2037</v>
      </c>
      <c r="D374" t="b">
        <f t="shared" si="5"/>
        <v>0</v>
      </c>
    </row>
    <row r="375" spans="1:4" x14ac:dyDescent="0.25">
      <c r="A375" t="s">
        <v>1469</v>
      </c>
      <c r="B375" t="s">
        <v>3001</v>
      </c>
      <c r="C375" t="s">
        <v>2017</v>
      </c>
      <c r="D375" t="b">
        <f t="shared" si="5"/>
        <v>0</v>
      </c>
    </row>
    <row r="376" spans="1:4" x14ac:dyDescent="0.25">
      <c r="A376" t="s">
        <v>1470</v>
      </c>
      <c r="B376" t="s">
        <v>3002</v>
      </c>
      <c r="C376" t="s">
        <v>3003</v>
      </c>
      <c r="D376" t="b">
        <f t="shared" si="5"/>
        <v>0</v>
      </c>
    </row>
    <row r="377" spans="1:4" x14ac:dyDescent="0.25">
      <c r="A377" t="s">
        <v>438</v>
      </c>
      <c r="B377" t="s">
        <v>546</v>
      </c>
      <c r="C377" t="s">
        <v>533</v>
      </c>
      <c r="D377" t="b">
        <f t="shared" si="5"/>
        <v>0</v>
      </c>
    </row>
    <row r="378" spans="1:4" x14ac:dyDescent="0.25">
      <c r="A378" t="s">
        <v>1471</v>
      </c>
      <c r="B378" t="s">
        <v>3004</v>
      </c>
      <c r="C378" t="s">
        <v>3005</v>
      </c>
      <c r="D378" t="b">
        <f t="shared" si="5"/>
        <v>0</v>
      </c>
    </row>
    <row r="379" spans="1:4" x14ac:dyDescent="0.25">
      <c r="A379" t="s">
        <v>67</v>
      </c>
      <c r="B379" t="s">
        <v>547</v>
      </c>
      <c r="C379" t="s">
        <v>508</v>
      </c>
      <c r="D379" t="b">
        <f t="shared" si="5"/>
        <v>0</v>
      </c>
    </row>
    <row r="380" spans="1:4" x14ac:dyDescent="0.25">
      <c r="A380" t="s">
        <v>712</v>
      </c>
      <c r="B380" t="s">
        <v>2049</v>
      </c>
      <c r="C380" t="s">
        <v>556</v>
      </c>
      <c r="D380" t="b">
        <f t="shared" si="5"/>
        <v>0</v>
      </c>
    </row>
    <row r="381" spans="1:4" x14ac:dyDescent="0.25">
      <c r="A381" t="s">
        <v>1476</v>
      </c>
      <c r="B381" t="s">
        <v>3006</v>
      </c>
      <c r="C381" t="s">
        <v>3007</v>
      </c>
      <c r="D381" t="b">
        <f t="shared" si="5"/>
        <v>0</v>
      </c>
    </row>
    <row r="382" spans="1:4" x14ac:dyDescent="0.25">
      <c r="A382" t="s">
        <v>1087</v>
      </c>
      <c r="B382" t="s">
        <v>2532</v>
      </c>
      <c r="C382" t="s">
        <v>508</v>
      </c>
      <c r="D382" t="b">
        <f t="shared" si="5"/>
        <v>0</v>
      </c>
    </row>
    <row r="383" spans="1:4" x14ac:dyDescent="0.25">
      <c r="A383" t="s">
        <v>1758</v>
      </c>
      <c r="B383" t="s">
        <v>3008</v>
      </c>
      <c r="C383" t="s">
        <v>3009</v>
      </c>
      <c r="D383" t="b">
        <f t="shared" si="5"/>
        <v>0</v>
      </c>
    </row>
    <row r="384" spans="1:4" x14ac:dyDescent="0.25">
      <c r="A384" t="s">
        <v>1477</v>
      </c>
      <c r="B384" t="s">
        <v>3010</v>
      </c>
      <c r="C384" t="s">
        <v>2657</v>
      </c>
      <c r="D384" t="b">
        <f t="shared" si="5"/>
        <v>0</v>
      </c>
    </row>
    <row r="385" spans="1:4" x14ac:dyDescent="0.25">
      <c r="A385" t="s">
        <v>714</v>
      </c>
      <c r="B385" t="s">
        <v>2051</v>
      </c>
      <c r="C385" t="s">
        <v>556</v>
      </c>
      <c r="D385" t="b">
        <f t="shared" ref="D385:D448" si="6">B385=B386</f>
        <v>0</v>
      </c>
    </row>
    <row r="386" spans="1:4" x14ac:dyDescent="0.25">
      <c r="A386" t="s">
        <v>1472</v>
      </c>
      <c r="B386" t="s">
        <v>3011</v>
      </c>
      <c r="C386" t="s">
        <v>2400</v>
      </c>
      <c r="D386" t="b">
        <f t="shared" si="6"/>
        <v>0</v>
      </c>
    </row>
    <row r="387" spans="1:4" x14ac:dyDescent="0.25">
      <c r="A387" t="s">
        <v>1224</v>
      </c>
      <c r="B387" t="s">
        <v>2694</v>
      </c>
      <c r="C387" t="s">
        <v>515</v>
      </c>
      <c r="D387" t="b">
        <f t="shared" si="6"/>
        <v>0</v>
      </c>
    </row>
    <row r="388" spans="1:4" x14ac:dyDescent="0.25">
      <c r="A388" t="s">
        <v>762</v>
      </c>
      <c r="B388" t="s">
        <v>2113</v>
      </c>
      <c r="C388" t="s">
        <v>2114</v>
      </c>
      <c r="D388" t="b">
        <f t="shared" si="6"/>
        <v>0</v>
      </c>
    </row>
    <row r="389" spans="1:4" x14ac:dyDescent="0.25">
      <c r="A389" t="s">
        <v>789</v>
      </c>
      <c r="B389" t="s">
        <v>2150</v>
      </c>
      <c r="C389" t="s">
        <v>2151</v>
      </c>
      <c r="D389" t="b">
        <f t="shared" si="6"/>
        <v>0</v>
      </c>
    </row>
    <row r="390" spans="1:4" x14ac:dyDescent="0.25">
      <c r="A390" t="s">
        <v>240</v>
      </c>
      <c r="B390" t="s">
        <v>3012</v>
      </c>
      <c r="C390" t="s">
        <v>513</v>
      </c>
      <c r="D390" t="b">
        <f t="shared" si="6"/>
        <v>0</v>
      </c>
    </row>
    <row r="391" spans="1:4" x14ac:dyDescent="0.25">
      <c r="A391" t="s">
        <v>1478</v>
      </c>
      <c r="B391" t="s">
        <v>3013</v>
      </c>
      <c r="C391" t="s">
        <v>2657</v>
      </c>
      <c r="D391" t="b">
        <f t="shared" si="6"/>
        <v>0</v>
      </c>
    </row>
    <row r="392" spans="1:4" x14ac:dyDescent="0.25">
      <c r="A392" t="s">
        <v>848</v>
      </c>
      <c r="B392" t="s">
        <v>2233</v>
      </c>
      <c r="C392" t="s">
        <v>2234</v>
      </c>
      <c r="D392" t="b">
        <f t="shared" si="6"/>
        <v>0</v>
      </c>
    </row>
    <row r="393" spans="1:4" x14ac:dyDescent="0.25">
      <c r="A393" t="s">
        <v>1479</v>
      </c>
      <c r="B393" t="s">
        <v>3014</v>
      </c>
      <c r="C393" t="s">
        <v>513</v>
      </c>
      <c r="D393" t="b">
        <f t="shared" si="6"/>
        <v>0</v>
      </c>
    </row>
    <row r="394" spans="1:4" x14ac:dyDescent="0.25">
      <c r="A394" t="s">
        <v>1480</v>
      </c>
      <c r="B394" t="s">
        <v>3015</v>
      </c>
      <c r="C394" t="s">
        <v>2017</v>
      </c>
      <c r="D394" t="b">
        <f t="shared" si="6"/>
        <v>0</v>
      </c>
    </row>
    <row r="395" spans="1:4" x14ac:dyDescent="0.25">
      <c r="A395" t="s">
        <v>751</v>
      </c>
      <c r="B395" t="s">
        <v>2100</v>
      </c>
      <c r="C395" t="s">
        <v>508</v>
      </c>
      <c r="D395" t="b">
        <f t="shared" si="6"/>
        <v>0</v>
      </c>
    </row>
    <row r="396" spans="1:4" x14ac:dyDescent="0.25">
      <c r="A396" t="s">
        <v>1482</v>
      </c>
      <c r="B396" t="s">
        <v>3016</v>
      </c>
      <c r="C396" t="s">
        <v>556</v>
      </c>
      <c r="D396" t="b">
        <f t="shared" si="6"/>
        <v>0</v>
      </c>
    </row>
    <row r="397" spans="1:4" x14ac:dyDescent="0.25">
      <c r="A397" t="s">
        <v>1271</v>
      </c>
      <c r="B397" t="s">
        <v>2755</v>
      </c>
      <c r="C397" t="s">
        <v>2756</v>
      </c>
      <c r="D397" t="b">
        <f t="shared" si="6"/>
        <v>0</v>
      </c>
    </row>
    <row r="398" spans="1:4" x14ac:dyDescent="0.25">
      <c r="A398" t="s">
        <v>843</v>
      </c>
      <c r="B398" t="s">
        <v>2227</v>
      </c>
      <c r="C398" t="s">
        <v>508</v>
      </c>
      <c r="D398" t="b">
        <f t="shared" si="6"/>
        <v>0</v>
      </c>
    </row>
    <row r="399" spans="1:4" x14ac:dyDescent="0.25">
      <c r="A399" t="s">
        <v>1179</v>
      </c>
      <c r="B399" t="s">
        <v>2638</v>
      </c>
      <c r="C399" t="s">
        <v>556</v>
      </c>
      <c r="D399" t="b">
        <f t="shared" si="6"/>
        <v>0</v>
      </c>
    </row>
    <row r="400" spans="1:4" x14ac:dyDescent="0.25">
      <c r="A400" t="s">
        <v>1484</v>
      </c>
      <c r="B400" t="s">
        <v>3017</v>
      </c>
      <c r="C400" t="s">
        <v>3018</v>
      </c>
      <c r="D400" t="b">
        <f t="shared" si="6"/>
        <v>0</v>
      </c>
    </row>
    <row r="401" spans="1:4" x14ac:dyDescent="0.25">
      <c r="A401" t="s">
        <v>1092</v>
      </c>
      <c r="B401" t="s">
        <v>2538</v>
      </c>
      <c r="C401" t="s">
        <v>2400</v>
      </c>
      <c r="D401" t="b">
        <f t="shared" si="6"/>
        <v>0</v>
      </c>
    </row>
    <row r="402" spans="1:4" x14ac:dyDescent="0.25">
      <c r="A402" t="s">
        <v>1194</v>
      </c>
      <c r="B402" t="s">
        <v>2654</v>
      </c>
      <c r="C402" t="s">
        <v>2655</v>
      </c>
      <c r="D402" t="b">
        <f t="shared" si="6"/>
        <v>0</v>
      </c>
    </row>
    <row r="403" spans="1:4" x14ac:dyDescent="0.25">
      <c r="A403" t="s">
        <v>1485</v>
      </c>
      <c r="B403" t="s">
        <v>3019</v>
      </c>
      <c r="C403" t="s">
        <v>3020</v>
      </c>
      <c r="D403" t="b">
        <f t="shared" si="6"/>
        <v>0</v>
      </c>
    </row>
    <row r="404" spans="1:4" x14ac:dyDescent="0.25">
      <c r="A404" t="s">
        <v>860</v>
      </c>
      <c r="B404" t="s">
        <v>2250</v>
      </c>
      <c r="C404" t="s">
        <v>2251</v>
      </c>
      <c r="D404" t="b">
        <f t="shared" si="6"/>
        <v>0</v>
      </c>
    </row>
    <row r="405" spans="1:4" x14ac:dyDescent="0.25">
      <c r="A405" t="s">
        <v>122</v>
      </c>
      <c r="B405" t="s">
        <v>548</v>
      </c>
      <c r="C405" t="s">
        <v>528</v>
      </c>
      <c r="D405" t="b">
        <f t="shared" si="6"/>
        <v>0</v>
      </c>
    </row>
    <row r="406" spans="1:4" x14ac:dyDescent="0.25">
      <c r="A406" t="s">
        <v>1486</v>
      </c>
      <c r="B406" t="s">
        <v>3021</v>
      </c>
      <c r="C406" t="s">
        <v>528</v>
      </c>
      <c r="D406" t="b">
        <f t="shared" si="6"/>
        <v>0</v>
      </c>
    </row>
    <row r="407" spans="1:4" x14ac:dyDescent="0.25">
      <c r="A407" t="s">
        <v>1529</v>
      </c>
      <c r="B407" t="s">
        <v>3022</v>
      </c>
      <c r="C407" t="s">
        <v>533</v>
      </c>
      <c r="D407" t="b">
        <f t="shared" si="6"/>
        <v>0</v>
      </c>
    </row>
    <row r="408" spans="1:4" x14ac:dyDescent="0.25">
      <c r="A408" t="s">
        <v>1489</v>
      </c>
      <c r="B408" t="s">
        <v>3023</v>
      </c>
      <c r="C408" t="s">
        <v>556</v>
      </c>
      <c r="D408" t="b">
        <f t="shared" si="6"/>
        <v>0</v>
      </c>
    </row>
    <row r="409" spans="1:4" x14ac:dyDescent="0.25">
      <c r="A409" t="s">
        <v>1487</v>
      </c>
      <c r="B409" t="s">
        <v>3024</v>
      </c>
      <c r="C409" t="s">
        <v>3025</v>
      </c>
      <c r="D409" t="b">
        <f t="shared" si="6"/>
        <v>0</v>
      </c>
    </row>
    <row r="410" spans="1:4" x14ac:dyDescent="0.25">
      <c r="A410" t="s">
        <v>287</v>
      </c>
      <c r="B410" t="s">
        <v>549</v>
      </c>
      <c r="C410" t="s">
        <v>550</v>
      </c>
      <c r="D410" t="b">
        <f t="shared" si="6"/>
        <v>0</v>
      </c>
    </row>
    <row r="411" spans="1:4" x14ac:dyDescent="0.25">
      <c r="A411" t="s">
        <v>1061</v>
      </c>
      <c r="B411" t="s">
        <v>2499</v>
      </c>
      <c r="C411" t="s">
        <v>2500</v>
      </c>
      <c r="D411" t="b">
        <f t="shared" si="6"/>
        <v>0</v>
      </c>
    </row>
    <row r="412" spans="1:4" x14ac:dyDescent="0.25">
      <c r="A412" t="s">
        <v>677</v>
      </c>
      <c r="B412" t="s">
        <v>1998</v>
      </c>
      <c r="C412" t="s">
        <v>556</v>
      </c>
      <c r="D412" t="b">
        <f t="shared" si="6"/>
        <v>0</v>
      </c>
    </row>
    <row r="413" spans="1:4" x14ac:dyDescent="0.25">
      <c r="A413" t="s">
        <v>1491</v>
      </c>
      <c r="B413" t="s">
        <v>3026</v>
      </c>
      <c r="C413" t="s">
        <v>504</v>
      </c>
      <c r="D413" t="b">
        <f t="shared" si="6"/>
        <v>0</v>
      </c>
    </row>
    <row r="414" spans="1:4" x14ac:dyDescent="0.25">
      <c r="A414" t="s">
        <v>1492</v>
      </c>
      <c r="B414" t="s">
        <v>3027</v>
      </c>
      <c r="C414" t="s">
        <v>3028</v>
      </c>
      <c r="D414" t="b">
        <f t="shared" si="6"/>
        <v>0</v>
      </c>
    </row>
    <row r="415" spans="1:4" x14ac:dyDescent="0.25">
      <c r="A415" t="s">
        <v>995</v>
      </c>
      <c r="B415" t="s">
        <v>2420</v>
      </c>
      <c r="C415" t="s">
        <v>556</v>
      </c>
      <c r="D415" t="b">
        <f t="shared" si="6"/>
        <v>0</v>
      </c>
    </row>
    <row r="416" spans="1:4" x14ac:dyDescent="0.25">
      <c r="A416" t="s">
        <v>1493</v>
      </c>
      <c r="B416" t="s">
        <v>3029</v>
      </c>
      <c r="C416" t="s">
        <v>533</v>
      </c>
      <c r="D416" t="b">
        <f t="shared" si="6"/>
        <v>0</v>
      </c>
    </row>
    <row r="417" spans="1:4" x14ac:dyDescent="0.25">
      <c r="A417" t="s">
        <v>1213</v>
      </c>
      <c r="B417" t="s">
        <v>2680</v>
      </c>
      <c r="C417" t="s">
        <v>2681</v>
      </c>
      <c r="D417" t="b">
        <f t="shared" si="6"/>
        <v>0</v>
      </c>
    </row>
    <row r="418" spans="1:4" x14ac:dyDescent="0.25">
      <c r="A418" t="s">
        <v>871</v>
      </c>
      <c r="B418" t="s">
        <v>2266</v>
      </c>
      <c r="C418" t="s">
        <v>550</v>
      </c>
      <c r="D418" t="b">
        <f t="shared" si="6"/>
        <v>0</v>
      </c>
    </row>
    <row r="419" spans="1:4" x14ac:dyDescent="0.25">
      <c r="A419" t="s">
        <v>1488</v>
      </c>
      <c r="B419" t="s">
        <v>3030</v>
      </c>
      <c r="C419" t="s">
        <v>569</v>
      </c>
      <c r="D419" t="b">
        <f t="shared" si="6"/>
        <v>0</v>
      </c>
    </row>
    <row r="420" spans="1:4" x14ac:dyDescent="0.25">
      <c r="A420" t="s">
        <v>927</v>
      </c>
      <c r="B420" t="s">
        <v>2336</v>
      </c>
      <c r="C420" t="s">
        <v>2337</v>
      </c>
      <c r="D420" t="b">
        <f t="shared" si="6"/>
        <v>0</v>
      </c>
    </row>
    <row r="421" spans="1:4" x14ac:dyDescent="0.25">
      <c r="A421" t="s">
        <v>77</v>
      </c>
      <c r="B421" t="s">
        <v>551</v>
      </c>
      <c r="C421" t="s">
        <v>533</v>
      </c>
      <c r="D421" t="b">
        <f t="shared" si="6"/>
        <v>0</v>
      </c>
    </row>
    <row r="422" spans="1:4" x14ac:dyDescent="0.25">
      <c r="A422" t="s">
        <v>820</v>
      </c>
      <c r="B422" t="s">
        <v>2194</v>
      </c>
      <c r="C422" t="s">
        <v>2195</v>
      </c>
      <c r="D422" t="b">
        <f t="shared" si="6"/>
        <v>0</v>
      </c>
    </row>
    <row r="423" spans="1:4" x14ac:dyDescent="0.25">
      <c r="A423" t="s">
        <v>1234</v>
      </c>
      <c r="B423" t="s">
        <v>2706</v>
      </c>
      <c r="C423" t="s">
        <v>2707</v>
      </c>
      <c r="D423" t="b">
        <f t="shared" si="6"/>
        <v>0</v>
      </c>
    </row>
    <row r="424" spans="1:4" x14ac:dyDescent="0.25">
      <c r="A424" t="s">
        <v>1496</v>
      </c>
      <c r="B424" t="s">
        <v>3031</v>
      </c>
      <c r="C424" t="s">
        <v>3032</v>
      </c>
      <c r="D424" t="b">
        <f t="shared" si="6"/>
        <v>0</v>
      </c>
    </row>
    <row r="425" spans="1:4" x14ac:dyDescent="0.25">
      <c r="A425" t="s">
        <v>672</v>
      </c>
      <c r="B425" t="s">
        <v>1991</v>
      </c>
      <c r="C425" t="s">
        <v>1992</v>
      </c>
      <c r="D425" t="b">
        <f t="shared" si="6"/>
        <v>1</v>
      </c>
    </row>
    <row r="426" spans="1:4" x14ac:dyDescent="0.25">
      <c r="A426" t="s">
        <v>1497</v>
      </c>
      <c r="B426" t="s">
        <v>1991</v>
      </c>
      <c r="C426" t="s">
        <v>3033</v>
      </c>
      <c r="D426" t="b">
        <f t="shared" si="6"/>
        <v>0</v>
      </c>
    </row>
    <row r="427" spans="1:4" x14ac:dyDescent="0.25">
      <c r="A427" t="s">
        <v>1029</v>
      </c>
      <c r="B427" t="s">
        <v>2461</v>
      </c>
      <c r="C427" t="s">
        <v>2462</v>
      </c>
      <c r="D427" t="b">
        <f t="shared" si="6"/>
        <v>0</v>
      </c>
    </row>
    <row r="428" spans="1:4" x14ac:dyDescent="0.25">
      <c r="A428" t="s">
        <v>1920</v>
      </c>
      <c r="B428" t="s">
        <v>3592</v>
      </c>
      <c r="C428" t="s">
        <v>533</v>
      </c>
      <c r="D428" t="b">
        <f t="shared" si="6"/>
        <v>0</v>
      </c>
    </row>
    <row r="429" spans="1:4" x14ac:dyDescent="0.25">
      <c r="A429" t="s">
        <v>177</v>
      </c>
      <c r="B429" t="s">
        <v>552</v>
      </c>
      <c r="C429" t="s">
        <v>533</v>
      </c>
      <c r="D429" t="b">
        <f t="shared" si="6"/>
        <v>0</v>
      </c>
    </row>
    <row r="430" spans="1:4" x14ac:dyDescent="0.25">
      <c r="A430" t="s">
        <v>1918</v>
      </c>
      <c r="B430" t="s">
        <v>3589</v>
      </c>
      <c r="C430" t="s">
        <v>556</v>
      </c>
      <c r="D430" t="b">
        <f t="shared" si="6"/>
        <v>0</v>
      </c>
    </row>
    <row r="431" spans="1:4" x14ac:dyDescent="0.25">
      <c r="A431" t="s">
        <v>683</v>
      </c>
      <c r="B431" t="s">
        <v>2007</v>
      </c>
      <c r="C431" t="s">
        <v>2008</v>
      </c>
      <c r="D431" t="b">
        <f t="shared" si="6"/>
        <v>0</v>
      </c>
    </row>
    <row r="432" spans="1:4" x14ac:dyDescent="0.25">
      <c r="A432" t="s">
        <v>1499</v>
      </c>
      <c r="B432" t="s">
        <v>3034</v>
      </c>
      <c r="C432" t="s">
        <v>556</v>
      </c>
      <c r="D432" t="b">
        <f t="shared" si="6"/>
        <v>0</v>
      </c>
    </row>
    <row r="433" spans="1:4" x14ac:dyDescent="0.25">
      <c r="A433" t="s">
        <v>61</v>
      </c>
      <c r="B433" t="s">
        <v>553</v>
      </c>
      <c r="C433" t="s">
        <v>554</v>
      </c>
      <c r="D433" t="b">
        <f t="shared" si="6"/>
        <v>0</v>
      </c>
    </row>
    <row r="434" spans="1:4" x14ac:dyDescent="0.25">
      <c r="A434" t="s">
        <v>1966</v>
      </c>
      <c r="B434" t="s">
        <v>3638</v>
      </c>
      <c r="C434" t="s">
        <v>508</v>
      </c>
      <c r="D434" t="b">
        <f t="shared" si="6"/>
        <v>0</v>
      </c>
    </row>
    <row r="435" spans="1:4" x14ac:dyDescent="0.25">
      <c r="A435" t="s">
        <v>1500</v>
      </c>
      <c r="B435" t="s">
        <v>3035</v>
      </c>
      <c r="C435" t="s">
        <v>556</v>
      </c>
      <c r="D435" t="b">
        <f t="shared" si="6"/>
        <v>0</v>
      </c>
    </row>
    <row r="436" spans="1:4" x14ac:dyDescent="0.25">
      <c r="A436" t="s">
        <v>1501</v>
      </c>
      <c r="B436" t="s">
        <v>3036</v>
      </c>
      <c r="C436" t="s">
        <v>3037</v>
      </c>
      <c r="D436" t="b">
        <f t="shared" si="6"/>
        <v>0</v>
      </c>
    </row>
    <row r="437" spans="1:4" x14ac:dyDescent="0.25">
      <c r="A437" t="s">
        <v>1502</v>
      </c>
      <c r="B437" t="s">
        <v>3038</v>
      </c>
      <c r="C437" t="s">
        <v>502</v>
      </c>
      <c r="D437" t="b">
        <f t="shared" si="6"/>
        <v>0</v>
      </c>
    </row>
    <row r="438" spans="1:4" x14ac:dyDescent="0.25">
      <c r="A438" t="s">
        <v>260</v>
      </c>
      <c r="B438" t="s">
        <v>555</v>
      </c>
      <c r="C438" t="s">
        <v>556</v>
      </c>
      <c r="D438" t="b">
        <f t="shared" si="6"/>
        <v>0</v>
      </c>
    </row>
    <row r="439" spans="1:4" x14ac:dyDescent="0.25">
      <c r="A439" t="s">
        <v>681</v>
      </c>
      <c r="B439" t="s">
        <v>2004</v>
      </c>
      <c r="C439" t="s">
        <v>513</v>
      </c>
      <c r="D439" t="b">
        <f t="shared" si="6"/>
        <v>0</v>
      </c>
    </row>
    <row r="440" spans="1:4" x14ac:dyDescent="0.25">
      <c r="A440" t="s">
        <v>1854</v>
      </c>
      <c r="B440" t="s">
        <v>3039</v>
      </c>
      <c r="C440" t="s">
        <v>533</v>
      </c>
      <c r="D440" t="b">
        <f t="shared" si="6"/>
        <v>0</v>
      </c>
    </row>
    <row r="441" spans="1:4" x14ac:dyDescent="0.25">
      <c r="A441" t="s">
        <v>1269</v>
      </c>
      <c r="B441" t="s">
        <v>2757</v>
      </c>
      <c r="C441" t="s">
        <v>556</v>
      </c>
      <c r="D441" t="b">
        <f t="shared" si="6"/>
        <v>0</v>
      </c>
    </row>
    <row r="442" spans="1:4" x14ac:dyDescent="0.25">
      <c r="A442" t="s">
        <v>1503</v>
      </c>
      <c r="B442" t="s">
        <v>3040</v>
      </c>
      <c r="C442" t="s">
        <v>556</v>
      </c>
      <c r="D442" t="b">
        <f t="shared" si="6"/>
        <v>0</v>
      </c>
    </row>
    <row r="443" spans="1:4" x14ac:dyDescent="0.25">
      <c r="A443" t="s">
        <v>1067</v>
      </c>
      <c r="B443" t="s">
        <v>2509</v>
      </c>
      <c r="C443" t="s">
        <v>2162</v>
      </c>
      <c r="D443" t="b">
        <f t="shared" si="6"/>
        <v>0</v>
      </c>
    </row>
    <row r="444" spans="1:4" x14ac:dyDescent="0.25">
      <c r="A444" t="s">
        <v>1505</v>
      </c>
      <c r="B444" t="s">
        <v>3041</v>
      </c>
      <c r="C444" t="s">
        <v>3042</v>
      </c>
      <c r="D444" t="b">
        <f t="shared" si="6"/>
        <v>0</v>
      </c>
    </row>
    <row r="445" spans="1:4" x14ac:dyDescent="0.25">
      <c r="A445" t="s">
        <v>918</v>
      </c>
      <c r="B445" t="s">
        <v>2324</v>
      </c>
      <c r="C445" t="s">
        <v>556</v>
      </c>
      <c r="D445" t="b">
        <f t="shared" si="6"/>
        <v>0</v>
      </c>
    </row>
    <row r="446" spans="1:4" x14ac:dyDescent="0.25">
      <c r="A446" t="s">
        <v>693</v>
      </c>
      <c r="B446" t="s">
        <v>2024</v>
      </c>
      <c r="C446" t="s">
        <v>502</v>
      </c>
      <c r="D446" t="b">
        <f t="shared" si="6"/>
        <v>0</v>
      </c>
    </row>
    <row r="447" spans="1:4" x14ac:dyDescent="0.25">
      <c r="A447" t="s">
        <v>1494</v>
      </c>
      <c r="B447" t="s">
        <v>3043</v>
      </c>
      <c r="C447" t="s">
        <v>556</v>
      </c>
      <c r="D447" t="b">
        <f t="shared" si="6"/>
        <v>0</v>
      </c>
    </row>
    <row r="448" spans="1:4" x14ac:dyDescent="0.25">
      <c r="A448" t="s">
        <v>1958</v>
      </c>
      <c r="B448" t="s">
        <v>3631</v>
      </c>
      <c r="C448" t="s">
        <v>533</v>
      </c>
      <c r="D448" t="b">
        <f t="shared" si="6"/>
        <v>0</v>
      </c>
    </row>
    <row r="449" spans="1:4" x14ac:dyDescent="0.25">
      <c r="A449" t="s">
        <v>1771</v>
      </c>
      <c r="B449" t="s">
        <v>3044</v>
      </c>
      <c r="C449" t="s">
        <v>533</v>
      </c>
      <c r="D449" t="b">
        <f t="shared" ref="D449:D512" si="7">B449=B450</f>
        <v>0</v>
      </c>
    </row>
    <row r="450" spans="1:4" x14ac:dyDescent="0.25">
      <c r="A450" t="s">
        <v>441</v>
      </c>
      <c r="B450" t="s">
        <v>557</v>
      </c>
      <c r="C450" t="s">
        <v>513</v>
      </c>
      <c r="D450" t="b">
        <f t="shared" si="7"/>
        <v>0</v>
      </c>
    </row>
    <row r="451" spans="1:4" x14ac:dyDescent="0.25">
      <c r="A451" t="s">
        <v>1604</v>
      </c>
      <c r="B451" t="s">
        <v>3045</v>
      </c>
      <c r="C451" t="s">
        <v>556</v>
      </c>
      <c r="D451" t="b">
        <f t="shared" si="7"/>
        <v>0</v>
      </c>
    </row>
    <row r="452" spans="1:4" x14ac:dyDescent="0.25">
      <c r="A452" t="s">
        <v>1258</v>
      </c>
      <c r="B452" t="s">
        <v>2738</v>
      </c>
      <c r="C452" t="s">
        <v>556</v>
      </c>
      <c r="D452" t="b">
        <f t="shared" si="7"/>
        <v>0</v>
      </c>
    </row>
    <row r="453" spans="1:4" x14ac:dyDescent="0.25">
      <c r="A453" t="s">
        <v>1058</v>
      </c>
      <c r="B453" t="s">
        <v>2494</v>
      </c>
      <c r="C453" t="s">
        <v>2495</v>
      </c>
      <c r="D453" t="b">
        <f t="shared" si="7"/>
        <v>0</v>
      </c>
    </row>
    <row r="454" spans="1:4" x14ac:dyDescent="0.25">
      <c r="A454" t="s">
        <v>1178</v>
      </c>
      <c r="B454" t="s">
        <v>2636</v>
      </c>
      <c r="C454" t="s">
        <v>2637</v>
      </c>
      <c r="D454" t="b">
        <f t="shared" si="7"/>
        <v>0</v>
      </c>
    </row>
    <row r="455" spans="1:4" x14ac:dyDescent="0.25">
      <c r="A455" t="s">
        <v>1506</v>
      </c>
      <c r="B455" t="s">
        <v>3046</v>
      </c>
      <c r="C455" t="s">
        <v>2182</v>
      </c>
      <c r="D455" t="b">
        <f t="shared" si="7"/>
        <v>0</v>
      </c>
    </row>
    <row r="456" spans="1:4" x14ac:dyDescent="0.25">
      <c r="A456" t="s">
        <v>238</v>
      </c>
      <c r="B456" t="s">
        <v>3047</v>
      </c>
      <c r="C456" t="s">
        <v>528</v>
      </c>
      <c r="D456" t="b">
        <f t="shared" si="7"/>
        <v>0</v>
      </c>
    </row>
    <row r="457" spans="1:4" x14ac:dyDescent="0.25">
      <c r="A457" t="s">
        <v>1944</v>
      </c>
      <c r="B457" t="s">
        <v>3617</v>
      </c>
      <c r="C457" t="s">
        <v>528</v>
      </c>
      <c r="D457" t="b">
        <f t="shared" si="7"/>
        <v>0</v>
      </c>
    </row>
    <row r="458" spans="1:4" x14ac:dyDescent="0.25">
      <c r="A458" t="s">
        <v>1508</v>
      </c>
      <c r="B458" t="s">
        <v>3050</v>
      </c>
      <c r="C458" t="s">
        <v>3051</v>
      </c>
      <c r="D458" t="b">
        <f t="shared" si="7"/>
        <v>0</v>
      </c>
    </row>
    <row r="459" spans="1:4" x14ac:dyDescent="0.25">
      <c r="A459" t="s">
        <v>1509</v>
      </c>
      <c r="B459" t="s">
        <v>3048</v>
      </c>
      <c r="C459" t="s">
        <v>3049</v>
      </c>
      <c r="D459" t="b">
        <f t="shared" si="7"/>
        <v>0</v>
      </c>
    </row>
    <row r="460" spans="1:4" x14ac:dyDescent="0.25">
      <c r="A460" t="s">
        <v>828</v>
      </c>
      <c r="B460" t="s">
        <v>2209</v>
      </c>
      <c r="C460" t="s">
        <v>556</v>
      </c>
      <c r="D460" t="b">
        <f t="shared" si="7"/>
        <v>0</v>
      </c>
    </row>
    <row r="461" spans="1:4" x14ac:dyDescent="0.25">
      <c r="A461" t="s">
        <v>1510</v>
      </c>
      <c r="B461" t="s">
        <v>3052</v>
      </c>
      <c r="C461" t="s">
        <v>556</v>
      </c>
      <c r="D461" t="b">
        <f t="shared" si="7"/>
        <v>0</v>
      </c>
    </row>
    <row r="462" spans="1:4" x14ac:dyDescent="0.25">
      <c r="A462" t="s">
        <v>1511</v>
      </c>
      <c r="B462" t="s">
        <v>3053</v>
      </c>
      <c r="C462" t="s">
        <v>2351</v>
      </c>
      <c r="D462" t="b">
        <f t="shared" si="7"/>
        <v>0</v>
      </c>
    </row>
    <row r="463" spans="1:4" x14ac:dyDescent="0.25">
      <c r="A463" t="s">
        <v>823</v>
      </c>
      <c r="B463" t="s">
        <v>2201</v>
      </c>
      <c r="C463" t="s">
        <v>2202</v>
      </c>
      <c r="D463" t="b">
        <f t="shared" si="7"/>
        <v>0</v>
      </c>
    </row>
    <row r="464" spans="1:4" x14ac:dyDescent="0.25">
      <c r="A464" t="s">
        <v>1836</v>
      </c>
      <c r="B464" t="s">
        <v>3054</v>
      </c>
      <c r="C464" t="s">
        <v>528</v>
      </c>
      <c r="D464" t="b">
        <f t="shared" si="7"/>
        <v>0</v>
      </c>
    </row>
    <row r="465" spans="1:4" x14ac:dyDescent="0.25">
      <c r="A465" t="s">
        <v>1495</v>
      </c>
      <c r="B465" t="s">
        <v>3055</v>
      </c>
      <c r="C465" t="s">
        <v>2777</v>
      </c>
      <c r="D465" t="b">
        <f t="shared" si="7"/>
        <v>0</v>
      </c>
    </row>
    <row r="466" spans="1:4" x14ac:dyDescent="0.25">
      <c r="A466" t="s">
        <v>1108</v>
      </c>
      <c r="B466" t="s">
        <v>2556</v>
      </c>
      <c r="C466" t="s">
        <v>533</v>
      </c>
      <c r="D466" t="b">
        <f t="shared" si="7"/>
        <v>0</v>
      </c>
    </row>
    <row r="467" spans="1:4" x14ac:dyDescent="0.25">
      <c r="A467" t="s">
        <v>1512</v>
      </c>
      <c r="B467" t="s">
        <v>3056</v>
      </c>
      <c r="C467" t="s">
        <v>533</v>
      </c>
      <c r="D467" t="b">
        <f t="shared" si="7"/>
        <v>0</v>
      </c>
    </row>
    <row r="468" spans="1:4" x14ac:dyDescent="0.25">
      <c r="A468" t="s">
        <v>913</v>
      </c>
      <c r="B468" t="s">
        <v>2318</v>
      </c>
      <c r="C468" t="s">
        <v>2319</v>
      </c>
      <c r="D468" t="b">
        <f t="shared" si="7"/>
        <v>0</v>
      </c>
    </row>
    <row r="469" spans="1:4" x14ac:dyDescent="0.25">
      <c r="A469" t="s">
        <v>1513</v>
      </c>
      <c r="B469" t="s">
        <v>3057</v>
      </c>
      <c r="C469" t="s">
        <v>515</v>
      </c>
      <c r="D469" t="b">
        <f t="shared" si="7"/>
        <v>0</v>
      </c>
    </row>
    <row r="470" spans="1:4" x14ac:dyDescent="0.25">
      <c r="A470" t="s">
        <v>694</v>
      </c>
      <c r="B470" t="s">
        <v>2025</v>
      </c>
      <c r="C470" t="s">
        <v>556</v>
      </c>
      <c r="D470" t="b">
        <f t="shared" si="7"/>
        <v>0</v>
      </c>
    </row>
    <row r="471" spans="1:4" x14ac:dyDescent="0.25">
      <c r="A471" t="s">
        <v>390</v>
      </c>
      <c r="B471" t="s">
        <v>558</v>
      </c>
      <c r="C471" t="s">
        <v>508</v>
      </c>
      <c r="D471" t="b">
        <f t="shared" si="7"/>
        <v>0</v>
      </c>
    </row>
    <row r="472" spans="1:4" x14ac:dyDescent="0.25">
      <c r="A472" t="s">
        <v>856</v>
      </c>
      <c r="B472" t="s">
        <v>2244</v>
      </c>
      <c r="C472" t="s">
        <v>2017</v>
      </c>
      <c r="D472" t="b">
        <f t="shared" si="7"/>
        <v>0</v>
      </c>
    </row>
    <row r="473" spans="1:4" x14ac:dyDescent="0.25">
      <c r="A473" t="s">
        <v>227</v>
      </c>
      <c r="B473" t="s">
        <v>559</v>
      </c>
      <c r="C473" t="s">
        <v>508</v>
      </c>
      <c r="D473" t="b">
        <f t="shared" si="7"/>
        <v>0</v>
      </c>
    </row>
    <row r="474" spans="1:4" x14ac:dyDescent="0.25">
      <c r="A474" t="s">
        <v>842</v>
      </c>
      <c r="B474" t="s">
        <v>2226</v>
      </c>
      <c r="C474" t="s">
        <v>515</v>
      </c>
      <c r="D474" t="b">
        <f t="shared" si="7"/>
        <v>0</v>
      </c>
    </row>
    <row r="475" spans="1:4" x14ac:dyDescent="0.25">
      <c r="A475" t="s">
        <v>1033</v>
      </c>
      <c r="B475" t="s">
        <v>2466</v>
      </c>
      <c r="C475" t="s">
        <v>508</v>
      </c>
      <c r="D475" t="b">
        <f t="shared" si="7"/>
        <v>0</v>
      </c>
    </row>
    <row r="476" spans="1:4" x14ac:dyDescent="0.25">
      <c r="A476" t="s">
        <v>963</v>
      </c>
      <c r="B476" t="s">
        <v>2384</v>
      </c>
      <c r="C476" t="s">
        <v>556</v>
      </c>
      <c r="D476" t="b">
        <f t="shared" si="7"/>
        <v>0</v>
      </c>
    </row>
    <row r="477" spans="1:4" x14ac:dyDescent="0.25">
      <c r="A477" t="s">
        <v>1515</v>
      </c>
      <c r="B477" t="s">
        <v>3058</v>
      </c>
      <c r="C477" t="s">
        <v>508</v>
      </c>
      <c r="D477" t="b">
        <f t="shared" si="7"/>
        <v>0</v>
      </c>
    </row>
    <row r="478" spans="1:4" x14ac:dyDescent="0.25">
      <c r="A478" t="s">
        <v>972</v>
      </c>
      <c r="B478" t="s">
        <v>2393</v>
      </c>
      <c r="C478" t="s">
        <v>556</v>
      </c>
      <c r="D478" t="b">
        <f t="shared" si="7"/>
        <v>0</v>
      </c>
    </row>
    <row r="479" spans="1:4" x14ac:dyDescent="0.25">
      <c r="A479" t="s">
        <v>1516</v>
      </c>
      <c r="B479" t="s">
        <v>3059</v>
      </c>
      <c r="C479" t="s">
        <v>3060</v>
      </c>
      <c r="D479" t="b">
        <f t="shared" si="7"/>
        <v>0</v>
      </c>
    </row>
    <row r="480" spans="1:4" x14ac:dyDescent="0.25">
      <c r="A480" t="s">
        <v>858</v>
      </c>
      <c r="B480" t="s">
        <v>2246</v>
      </c>
      <c r="C480" t="s">
        <v>2017</v>
      </c>
      <c r="D480" t="b">
        <f t="shared" si="7"/>
        <v>0</v>
      </c>
    </row>
    <row r="481" spans="1:4" x14ac:dyDescent="0.25">
      <c r="A481" t="s">
        <v>1210</v>
      </c>
      <c r="B481" t="s">
        <v>2676</v>
      </c>
      <c r="C481" t="s">
        <v>2677</v>
      </c>
      <c r="D481" t="b">
        <f t="shared" si="7"/>
        <v>0</v>
      </c>
    </row>
    <row r="482" spans="1:4" x14ac:dyDescent="0.25">
      <c r="A482" t="s">
        <v>1916</v>
      </c>
      <c r="B482" t="s">
        <v>3588</v>
      </c>
      <c r="C482" t="s">
        <v>569</v>
      </c>
      <c r="D482" t="b">
        <f t="shared" si="7"/>
        <v>0</v>
      </c>
    </row>
    <row r="483" spans="1:4" x14ac:dyDescent="0.25">
      <c r="A483" t="s">
        <v>983</v>
      </c>
      <c r="B483" t="s">
        <v>2406</v>
      </c>
      <c r="C483" t="s">
        <v>556</v>
      </c>
      <c r="D483" t="b">
        <f t="shared" si="7"/>
        <v>0</v>
      </c>
    </row>
    <row r="484" spans="1:4" x14ac:dyDescent="0.25">
      <c r="A484" t="s">
        <v>1517</v>
      </c>
      <c r="B484" t="s">
        <v>3061</v>
      </c>
      <c r="C484" t="s">
        <v>2886</v>
      </c>
      <c r="D484" t="b">
        <f t="shared" si="7"/>
        <v>0</v>
      </c>
    </row>
    <row r="485" spans="1:4" x14ac:dyDescent="0.25">
      <c r="A485" t="s">
        <v>1062</v>
      </c>
      <c r="B485" t="s">
        <v>2501</v>
      </c>
      <c r="C485" t="s">
        <v>556</v>
      </c>
      <c r="D485" t="b">
        <f t="shared" si="7"/>
        <v>0</v>
      </c>
    </row>
    <row r="486" spans="1:4" x14ac:dyDescent="0.25">
      <c r="A486" t="s">
        <v>1518</v>
      </c>
      <c r="B486" t="s">
        <v>3062</v>
      </c>
      <c r="C486" t="s">
        <v>2886</v>
      </c>
      <c r="D486" t="b">
        <f t="shared" si="7"/>
        <v>0</v>
      </c>
    </row>
    <row r="487" spans="1:4" x14ac:dyDescent="0.25">
      <c r="A487" t="s">
        <v>147</v>
      </c>
      <c r="B487" t="s">
        <v>560</v>
      </c>
      <c r="C487" t="s">
        <v>561</v>
      </c>
      <c r="D487" t="b">
        <f t="shared" si="7"/>
        <v>0</v>
      </c>
    </row>
    <row r="488" spans="1:4" x14ac:dyDescent="0.25">
      <c r="A488" t="s">
        <v>1928</v>
      </c>
      <c r="B488" t="s">
        <v>3601</v>
      </c>
      <c r="C488" t="s">
        <v>508</v>
      </c>
      <c r="D488" t="b">
        <f t="shared" si="7"/>
        <v>0</v>
      </c>
    </row>
    <row r="489" spans="1:4" x14ac:dyDescent="0.25">
      <c r="A489" t="s">
        <v>1182</v>
      </c>
      <c r="B489" t="s">
        <v>2641</v>
      </c>
      <c r="C489" t="s">
        <v>2642</v>
      </c>
      <c r="D489" t="b">
        <f t="shared" si="7"/>
        <v>0</v>
      </c>
    </row>
    <row r="490" spans="1:4" x14ac:dyDescent="0.25">
      <c r="A490" t="s">
        <v>924</v>
      </c>
      <c r="B490" t="s">
        <v>2333</v>
      </c>
      <c r="C490" t="s">
        <v>528</v>
      </c>
      <c r="D490" t="b">
        <f t="shared" si="7"/>
        <v>0</v>
      </c>
    </row>
    <row r="491" spans="1:4" x14ac:dyDescent="0.25">
      <c r="A491" t="s">
        <v>114</v>
      </c>
      <c r="B491" t="s">
        <v>562</v>
      </c>
      <c r="C491" t="s">
        <v>528</v>
      </c>
      <c r="D491" t="b">
        <f t="shared" si="7"/>
        <v>0</v>
      </c>
    </row>
    <row r="492" spans="1:4" x14ac:dyDescent="0.25">
      <c r="A492" t="s">
        <v>1519</v>
      </c>
      <c r="B492" t="s">
        <v>3063</v>
      </c>
      <c r="C492" t="s">
        <v>533</v>
      </c>
      <c r="D492" t="b">
        <f t="shared" si="7"/>
        <v>0</v>
      </c>
    </row>
    <row r="493" spans="1:4" x14ac:dyDescent="0.25">
      <c r="A493" t="s">
        <v>1942</v>
      </c>
      <c r="B493" t="s">
        <v>3615</v>
      </c>
      <c r="C493" t="s">
        <v>533</v>
      </c>
      <c r="D493" t="b">
        <f t="shared" si="7"/>
        <v>0</v>
      </c>
    </row>
    <row r="494" spans="1:4" x14ac:dyDescent="0.25">
      <c r="A494" t="s">
        <v>1520</v>
      </c>
      <c r="B494" t="s">
        <v>3064</v>
      </c>
      <c r="C494" t="s">
        <v>513</v>
      </c>
      <c r="D494" t="b">
        <f t="shared" si="7"/>
        <v>0</v>
      </c>
    </row>
    <row r="495" spans="1:4" x14ac:dyDescent="0.25">
      <c r="A495" t="s">
        <v>1521</v>
      </c>
      <c r="B495" t="s">
        <v>3065</v>
      </c>
      <c r="C495" t="s">
        <v>3066</v>
      </c>
      <c r="D495" t="b">
        <f t="shared" si="7"/>
        <v>0</v>
      </c>
    </row>
    <row r="496" spans="1:4" x14ac:dyDescent="0.25">
      <c r="A496" t="s">
        <v>923</v>
      </c>
      <c r="B496" t="s">
        <v>2332</v>
      </c>
      <c r="C496" t="s">
        <v>2289</v>
      </c>
      <c r="D496" t="b">
        <f t="shared" si="7"/>
        <v>0</v>
      </c>
    </row>
    <row r="497" spans="1:4" x14ac:dyDescent="0.25">
      <c r="A497" t="s">
        <v>787</v>
      </c>
      <c r="B497" t="s">
        <v>2148</v>
      </c>
      <c r="C497" t="s">
        <v>515</v>
      </c>
      <c r="D497" t="b">
        <f t="shared" si="7"/>
        <v>0</v>
      </c>
    </row>
    <row r="498" spans="1:4" x14ac:dyDescent="0.25">
      <c r="A498" t="s">
        <v>1350</v>
      </c>
      <c r="B498" t="s">
        <v>3067</v>
      </c>
      <c r="C498" t="s">
        <v>556</v>
      </c>
      <c r="D498" t="b">
        <f t="shared" si="7"/>
        <v>0</v>
      </c>
    </row>
    <row r="499" spans="1:4" x14ac:dyDescent="0.25">
      <c r="A499" t="s">
        <v>1655</v>
      </c>
      <c r="B499" t="s">
        <v>3068</v>
      </c>
      <c r="C499" t="s">
        <v>556</v>
      </c>
      <c r="D499" t="b">
        <f t="shared" si="7"/>
        <v>0</v>
      </c>
    </row>
    <row r="500" spans="1:4" x14ac:dyDescent="0.25">
      <c r="A500" t="s">
        <v>968</v>
      </c>
      <c r="B500" t="s">
        <v>2389</v>
      </c>
      <c r="C500" t="s">
        <v>556</v>
      </c>
      <c r="D500" t="b">
        <f t="shared" si="7"/>
        <v>0</v>
      </c>
    </row>
    <row r="501" spans="1:4" x14ac:dyDescent="0.25">
      <c r="A501" t="s">
        <v>1514</v>
      </c>
      <c r="B501" t="s">
        <v>3069</v>
      </c>
      <c r="C501" t="s">
        <v>569</v>
      </c>
      <c r="D501" t="b">
        <f t="shared" si="7"/>
        <v>0</v>
      </c>
    </row>
    <row r="502" spans="1:4" x14ac:dyDescent="0.25">
      <c r="A502" t="s">
        <v>1522</v>
      </c>
      <c r="B502" t="s">
        <v>3070</v>
      </c>
      <c r="C502" t="s">
        <v>504</v>
      </c>
      <c r="D502" t="b">
        <f t="shared" si="7"/>
        <v>0</v>
      </c>
    </row>
    <row r="503" spans="1:4" x14ac:dyDescent="0.25">
      <c r="A503" t="s">
        <v>1949</v>
      </c>
      <c r="B503" t="s">
        <v>3622</v>
      </c>
      <c r="C503" t="s">
        <v>556</v>
      </c>
      <c r="D503" t="b">
        <f t="shared" si="7"/>
        <v>0</v>
      </c>
    </row>
    <row r="504" spans="1:4" x14ac:dyDescent="0.25">
      <c r="A504" t="s">
        <v>847</v>
      </c>
      <c r="B504" t="s">
        <v>2232</v>
      </c>
      <c r="C504" t="s">
        <v>556</v>
      </c>
      <c r="D504" t="b">
        <f t="shared" si="7"/>
        <v>0</v>
      </c>
    </row>
    <row r="505" spans="1:4" x14ac:dyDescent="0.25">
      <c r="A505" t="s">
        <v>864</v>
      </c>
      <c r="B505" t="s">
        <v>2256</v>
      </c>
      <c r="C505" t="s">
        <v>556</v>
      </c>
      <c r="D505" t="b">
        <f t="shared" si="7"/>
        <v>0</v>
      </c>
    </row>
    <row r="506" spans="1:4" x14ac:dyDescent="0.25">
      <c r="A506" t="s">
        <v>1292</v>
      </c>
      <c r="B506" t="s">
        <v>3071</v>
      </c>
      <c r="C506" t="s">
        <v>556</v>
      </c>
      <c r="D506" t="b">
        <f t="shared" si="7"/>
        <v>0</v>
      </c>
    </row>
    <row r="507" spans="1:4" x14ac:dyDescent="0.25">
      <c r="A507" t="s">
        <v>1523</v>
      </c>
      <c r="B507" t="s">
        <v>3072</v>
      </c>
      <c r="C507" t="s">
        <v>556</v>
      </c>
      <c r="D507" t="b">
        <f t="shared" si="7"/>
        <v>0</v>
      </c>
    </row>
    <row r="508" spans="1:4" x14ac:dyDescent="0.25">
      <c r="A508" t="s">
        <v>1585</v>
      </c>
      <c r="B508" t="s">
        <v>3073</v>
      </c>
      <c r="C508" t="s">
        <v>556</v>
      </c>
      <c r="D508" t="b">
        <f t="shared" si="7"/>
        <v>0</v>
      </c>
    </row>
    <row r="509" spans="1:4" x14ac:dyDescent="0.25">
      <c r="A509" t="s">
        <v>1524</v>
      </c>
      <c r="B509" t="s">
        <v>3074</v>
      </c>
      <c r="C509" t="s">
        <v>3075</v>
      </c>
      <c r="D509" t="b">
        <f t="shared" si="7"/>
        <v>0</v>
      </c>
    </row>
    <row r="510" spans="1:4" x14ac:dyDescent="0.25">
      <c r="A510" t="s">
        <v>1898</v>
      </c>
      <c r="B510" t="s">
        <v>3076</v>
      </c>
      <c r="C510" t="s">
        <v>2864</v>
      </c>
      <c r="D510" t="b">
        <f t="shared" si="7"/>
        <v>0</v>
      </c>
    </row>
    <row r="511" spans="1:4" x14ac:dyDescent="0.25">
      <c r="A511" t="s">
        <v>1886</v>
      </c>
      <c r="B511" t="s">
        <v>3077</v>
      </c>
      <c r="C511" t="s">
        <v>528</v>
      </c>
      <c r="D511" t="b">
        <f t="shared" si="7"/>
        <v>0</v>
      </c>
    </row>
    <row r="512" spans="1:4" x14ac:dyDescent="0.25">
      <c r="A512" t="s">
        <v>765</v>
      </c>
      <c r="B512" t="s">
        <v>2117</v>
      </c>
      <c r="C512" t="s">
        <v>556</v>
      </c>
      <c r="D512" t="b">
        <f t="shared" si="7"/>
        <v>0</v>
      </c>
    </row>
    <row r="513" spans="1:4" x14ac:dyDescent="0.25">
      <c r="A513" t="s">
        <v>1046</v>
      </c>
      <c r="B513" t="s">
        <v>2480</v>
      </c>
      <c r="C513" t="s">
        <v>556</v>
      </c>
      <c r="D513" t="b">
        <f t="shared" ref="D513:D576" si="8">B513=B514</f>
        <v>0</v>
      </c>
    </row>
    <row r="514" spans="1:4" x14ac:dyDescent="0.25">
      <c r="A514" t="s">
        <v>759</v>
      </c>
      <c r="B514" t="s">
        <v>2110</v>
      </c>
      <c r="C514" t="s">
        <v>508</v>
      </c>
      <c r="D514" t="b">
        <f t="shared" si="8"/>
        <v>0</v>
      </c>
    </row>
    <row r="515" spans="1:4" x14ac:dyDescent="0.25">
      <c r="A515" t="s">
        <v>1531</v>
      </c>
      <c r="B515" t="s">
        <v>3078</v>
      </c>
      <c r="C515" t="s">
        <v>556</v>
      </c>
      <c r="D515" t="b">
        <f t="shared" si="8"/>
        <v>0</v>
      </c>
    </row>
    <row r="516" spans="1:4" x14ac:dyDescent="0.25">
      <c r="A516" t="s">
        <v>1334</v>
      </c>
      <c r="B516" t="s">
        <v>3079</v>
      </c>
      <c r="C516" t="s">
        <v>533</v>
      </c>
      <c r="D516" t="b">
        <f t="shared" si="8"/>
        <v>0</v>
      </c>
    </row>
    <row r="517" spans="1:4" x14ac:dyDescent="0.25">
      <c r="A517" t="s">
        <v>1535</v>
      </c>
      <c r="B517" t="s">
        <v>3080</v>
      </c>
      <c r="C517" t="s">
        <v>556</v>
      </c>
      <c r="D517" t="b">
        <f t="shared" si="8"/>
        <v>0</v>
      </c>
    </row>
    <row r="518" spans="1:4" x14ac:dyDescent="0.25">
      <c r="A518" t="s">
        <v>1967</v>
      </c>
      <c r="B518" t="s">
        <v>3639</v>
      </c>
      <c r="C518" t="s">
        <v>556</v>
      </c>
      <c r="D518" t="b">
        <f t="shared" si="8"/>
        <v>0</v>
      </c>
    </row>
    <row r="519" spans="1:4" x14ac:dyDescent="0.25">
      <c r="A519" t="s">
        <v>1536</v>
      </c>
      <c r="B519" t="s">
        <v>3081</v>
      </c>
      <c r="C519" t="s">
        <v>533</v>
      </c>
      <c r="D519" t="b">
        <f t="shared" si="8"/>
        <v>0</v>
      </c>
    </row>
    <row r="520" spans="1:4" x14ac:dyDescent="0.25">
      <c r="A520" t="s">
        <v>170</v>
      </c>
      <c r="B520" t="s">
        <v>563</v>
      </c>
      <c r="C520" t="s">
        <v>533</v>
      </c>
      <c r="D520" t="b">
        <f t="shared" si="8"/>
        <v>0</v>
      </c>
    </row>
    <row r="521" spans="1:4" x14ac:dyDescent="0.25">
      <c r="A521" t="s">
        <v>922</v>
      </c>
      <c r="B521" t="s">
        <v>2330</v>
      </c>
      <c r="C521" t="s">
        <v>2331</v>
      </c>
      <c r="D521" t="b">
        <f t="shared" si="8"/>
        <v>0</v>
      </c>
    </row>
    <row r="522" spans="1:4" x14ac:dyDescent="0.25">
      <c r="A522" t="s">
        <v>1538</v>
      </c>
      <c r="B522" t="s">
        <v>3082</v>
      </c>
      <c r="C522" t="s">
        <v>3083</v>
      </c>
      <c r="D522" t="b">
        <f t="shared" si="8"/>
        <v>0</v>
      </c>
    </row>
    <row r="523" spans="1:4" x14ac:dyDescent="0.25">
      <c r="A523" t="s">
        <v>1541</v>
      </c>
      <c r="B523" t="s">
        <v>3084</v>
      </c>
      <c r="C523" t="s">
        <v>3085</v>
      </c>
      <c r="D523" t="b">
        <f t="shared" si="8"/>
        <v>0</v>
      </c>
    </row>
    <row r="524" spans="1:4" x14ac:dyDescent="0.25">
      <c r="A524" t="s">
        <v>1576</v>
      </c>
      <c r="B524" t="s">
        <v>3086</v>
      </c>
      <c r="C524" t="s">
        <v>3087</v>
      </c>
      <c r="D524" t="b">
        <f t="shared" si="8"/>
        <v>0</v>
      </c>
    </row>
    <row r="525" spans="1:4" x14ac:dyDescent="0.25">
      <c r="A525" t="s">
        <v>1544</v>
      </c>
      <c r="B525" t="s">
        <v>3088</v>
      </c>
      <c r="C525" t="s">
        <v>513</v>
      </c>
      <c r="D525" t="b">
        <f t="shared" si="8"/>
        <v>0</v>
      </c>
    </row>
    <row r="526" spans="1:4" x14ac:dyDescent="0.25">
      <c r="A526" t="s">
        <v>689</v>
      </c>
      <c r="B526" t="s">
        <v>2018</v>
      </c>
      <c r="C526" t="s">
        <v>508</v>
      </c>
      <c r="D526" t="b">
        <f t="shared" si="8"/>
        <v>0</v>
      </c>
    </row>
    <row r="527" spans="1:4" x14ac:dyDescent="0.25">
      <c r="A527" t="s">
        <v>1006</v>
      </c>
      <c r="B527" t="s">
        <v>2434</v>
      </c>
      <c r="C527" t="s">
        <v>513</v>
      </c>
      <c r="D527" t="b">
        <f t="shared" si="8"/>
        <v>0</v>
      </c>
    </row>
    <row r="528" spans="1:4" x14ac:dyDescent="0.25">
      <c r="A528" t="s">
        <v>1275</v>
      </c>
      <c r="B528" t="s">
        <v>2758</v>
      </c>
      <c r="C528" t="s">
        <v>2098</v>
      </c>
      <c r="D528" t="b">
        <f t="shared" si="8"/>
        <v>0</v>
      </c>
    </row>
    <row r="529" spans="1:4" x14ac:dyDescent="0.25">
      <c r="A529" t="s">
        <v>1952</v>
      </c>
      <c r="B529" t="s">
        <v>3625</v>
      </c>
      <c r="C529" t="s">
        <v>533</v>
      </c>
      <c r="D529" t="b">
        <f t="shared" si="8"/>
        <v>0</v>
      </c>
    </row>
    <row r="530" spans="1:4" x14ac:dyDescent="0.25">
      <c r="A530" t="s">
        <v>1545</v>
      </c>
      <c r="B530" t="s">
        <v>3089</v>
      </c>
      <c r="C530" t="s">
        <v>533</v>
      </c>
      <c r="D530" t="b">
        <f t="shared" si="8"/>
        <v>0</v>
      </c>
    </row>
    <row r="531" spans="1:4" x14ac:dyDescent="0.25">
      <c r="A531" t="s">
        <v>418</v>
      </c>
      <c r="B531" t="s">
        <v>564</v>
      </c>
      <c r="C531" t="s">
        <v>565</v>
      </c>
      <c r="D531" t="b">
        <f t="shared" si="8"/>
        <v>0</v>
      </c>
    </row>
    <row r="532" spans="1:4" x14ac:dyDescent="0.25">
      <c r="A532" t="s">
        <v>1004</v>
      </c>
      <c r="B532" t="s">
        <v>2432</v>
      </c>
      <c r="C532" t="s">
        <v>556</v>
      </c>
      <c r="D532" t="b">
        <f t="shared" si="8"/>
        <v>0</v>
      </c>
    </row>
    <row r="533" spans="1:4" x14ac:dyDescent="0.25">
      <c r="A533" t="s">
        <v>1550</v>
      </c>
      <c r="B533" t="s">
        <v>3090</v>
      </c>
      <c r="C533" t="s">
        <v>3091</v>
      </c>
      <c r="D533" t="b">
        <f t="shared" si="8"/>
        <v>0</v>
      </c>
    </row>
    <row r="534" spans="1:4" x14ac:dyDescent="0.25">
      <c r="A534" t="s">
        <v>1551</v>
      </c>
      <c r="B534" t="s">
        <v>3092</v>
      </c>
      <c r="C534" t="s">
        <v>508</v>
      </c>
      <c r="D534" t="b">
        <f t="shared" si="8"/>
        <v>0</v>
      </c>
    </row>
    <row r="535" spans="1:4" x14ac:dyDescent="0.25">
      <c r="A535" t="s">
        <v>218</v>
      </c>
      <c r="B535" t="s">
        <v>566</v>
      </c>
      <c r="C535" t="s">
        <v>567</v>
      </c>
      <c r="D535" t="b">
        <f t="shared" si="8"/>
        <v>0</v>
      </c>
    </row>
    <row r="536" spans="1:4" x14ac:dyDescent="0.25">
      <c r="A536" t="s">
        <v>1209</v>
      </c>
      <c r="B536" t="s">
        <v>2675</v>
      </c>
      <c r="C536" t="s">
        <v>556</v>
      </c>
      <c r="D536" t="b">
        <f t="shared" si="8"/>
        <v>0</v>
      </c>
    </row>
    <row r="537" spans="1:4" x14ac:dyDescent="0.25">
      <c r="A537" t="s">
        <v>906</v>
      </c>
      <c r="B537" t="s">
        <v>2309</v>
      </c>
      <c r="C537" t="s">
        <v>556</v>
      </c>
      <c r="D537" t="b">
        <f t="shared" si="8"/>
        <v>0</v>
      </c>
    </row>
    <row r="538" spans="1:4" x14ac:dyDescent="0.25">
      <c r="A538" t="s">
        <v>1073</v>
      </c>
      <c r="B538" t="s">
        <v>2516</v>
      </c>
      <c r="C538" t="s">
        <v>533</v>
      </c>
      <c r="D538" t="b">
        <f t="shared" si="8"/>
        <v>0</v>
      </c>
    </row>
    <row r="539" spans="1:4" x14ac:dyDescent="0.25">
      <c r="A539" t="s">
        <v>1575</v>
      </c>
      <c r="B539" t="s">
        <v>3093</v>
      </c>
      <c r="C539" t="s">
        <v>3094</v>
      </c>
      <c r="D539" t="b">
        <f t="shared" si="8"/>
        <v>0</v>
      </c>
    </row>
    <row r="540" spans="1:4" x14ac:dyDescent="0.25">
      <c r="A540" t="s">
        <v>954</v>
      </c>
      <c r="B540" t="s">
        <v>2372</v>
      </c>
      <c r="C540" t="s">
        <v>556</v>
      </c>
      <c r="D540" t="b">
        <f t="shared" si="8"/>
        <v>0</v>
      </c>
    </row>
    <row r="541" spans="1:4" x14ac:dyDescent="0.25">
      <c r="A541" t="s">
        <v>969</v>
      </c>
      <c r="B541" t="s">
        <v>2390</v>
      </c>
      <c r="C541" t="s">
        <v>533</v>
      </c>
      <c r="D541" t="b">
        <f t="shared" si="8"/>
        <v>0</v>
      </c>
    </row>
    <row r="542" spans="1:4" x14ac:dyDescent="0.25">
      <c r="A542" t="s">
        <v>822</v>
      </c>
      <c r="B542" t="s">
        <v>2199</v>
      </c>
      <c r="C542" t="s">
        <v>2200</v>
      </c>
      <c r="D542" t="b">
        <f t="shared" si="8"/>
        <v>0</v>
      </c>
    </row>
    <row r="543" spans="1:4" x14ac:dyDescent="0.25">
      <c r="A543" t="s">
        <v>1590</v>
      </c>
      <c r="B543" t="s">
        <v>3095</v>
      </c>
      <c r="C543" t="s">
        <v>3096</v>
      </c>
      <c r="D543" t="b">
        <f t="shared" si="8"/>
        <v>0</v>
      </c>
    </row>
    <row r="544" spans="1:4" x14ac:dyDescent="0.25">
      <c r="A544" t="s">
        <v>1553</v>
      </c>
      <c r="B544" t="s">
        <v>3097</v>
      </c>
      <c r="C544" t="s">
        <v>2098</v>
      </c>
      <c r="D544" t="b">
        <f t="shared" si="8"/>
        <v>0</v>
      </c>
    </row>
    <row r="545" spans="1:4" x14ac:dyDescent="0.25">
      <c r="A545" t="s">
        <v>1588</v>
      </c>
      <c r="B545" t="s">
        <v>3098</v>
      </c>
      <c r="C545" t="s">
        <v>3099</v>
      </c>
      <c r="D545" t="b">
        <f t="shared" si="8"/>
        <v>0</v>
      </c>
    </row>
    <row r="546" spans="1:4" x14ac:dyDescent="0.25">
      <c r="A546" t="s">
        <v>1554</v>
      </c>
      <c r="B546" t="s">
        <v>3100</v>
      </c>
      <c r="C546" t="s">
        <v>556</v>
      </c>
      <c r="D546" t="b">
        <f t="shared" si="8"/>
        <v>0</v>
      </c>
    </row>
    <row r="547" spans="1:4" x14ac:dyDescent="0.25">
      <c r="A547" t="s">
        <v>1555</v>
      </c>
      <c r="B547" t="s">
        <v>3101</v>
      </c>
      <c r="C547" t="s">
        <v>3102</v>
      </c>
      <c r="D547" t="b">
        <f t="shared" si="8"/>
        <v>0</v>
      </c>
    </row>
    <row r="548" spans="1:4" x14ac:dyDescent="0.25">
      <c r="A548" t="s">
        <v>1556</v>
      </c>
      <c r="B548" t="s">
        <v>3103</v>
      </c>
      <c r="C548" t="s">
        <v>556</v>
      </c>
      <c r="D548" t="b">
        <f t="shared" si="8"/>
        <v>0</v>
      </c>
    </row>
    <row r="549" spans="1:4" x14ac:dyDescent="0.25">
      <c r="A549" t="s">
        <v>1256</v>
      </c>
      <c r="B549" t="s">
        <v>2735</v>
      </c>
      <c r="C549" t="s">
        <v>2736</v>
      </c>
      <c r="D549" t="b">
        <f t="shared" si="8"/>
        <v>0</v>
      </c>
    </row>
    <row r="550" spans="1:4" x14ac:dyDescent="0.25">
      <c r="A550" t="s">
        <v>805</v>
      </c>
      <c r="B550" t="s">
        <v>2172</v>
      </c>
      <c r="C550" t="s">
        <v>2098</v>
      </c>
      <c r="D550" t="b">
        <f t="shared" si="8"/>
        <v>0</v>
      </c>
    </row>
    <row r="551" spans="1:4" x14ac:dyDescent="0.25">
      <c r="A551" t="s">
        <v>1223</v>
      </c>
      <c r="B551" t="s">
        <v>2693</v>
      </c>
      <c r="C551" t="s">
        <v>533</v>
      </c>
      <c r="D551" t="b">
        <f t="shared" si="8"/>
        <v>0</v>
      </c>
    </row>
    <row r="552" spans="1:4" x14ac:dyDescent="0.25">
      <c r="A552" t="s">
        <v>793</v>
      </c>
      <c r="B552" t="s">
        <v>2156</v>
      </c>
      <c r="C552" t="s">
        <v>2157</v>
      </c>
      <c r="D552" t="b">
        <f t="shared" si="8"/>
        <v>0</v>
      </c>
    </row>
    <row r="553" spans="1:4" x14ac:dyDescent="0.25">
      <c r="A553" t="s">
        <v>1558</v>
      </c>
      <c r="B553" t="s">
        <v>3104</v>
      </c>
      <c r="C553" t="s">
        <v>2657</v>
      </c>
      <c r="D553" t="b">
        <f t="shared" si="8"/>
        <v>0</v>
      </c>
    </row>
    <row r="554" spans="1:4" x14ac:dyDescent="0.25">
      <c r="A554" t="s">
        <v>1557</v>
      </c>
      <c r="B554" t="s">
        <v>3105</v>
      </c>
      <c r="C554" t="s">
        <v>2417</v>
      </c>
      <c r="D554" t="b">
        <f t="shared" si="8"/>
        <v>0</v>
      </c>
    </row>
    <row r="555" spans="1:4" x14ac:dyDescent="0.25">
      <c r="A555" t="s">
        <v>1562</v>
      </c>
      <c r="B555" t="s">
        <v>3106</v>
      </c>
      <c r="C555" t="s">
        <v>3107</v>
      </c>
      <c r="D555" t="b">
        <f t="shared" si="8"/>
        <v>1</v>
      </c>
    </row>
    <row r="556" spans="1:4" x14ac:dyDescent="0.25">
      <c r="A556" t="s">
        <v>1559</v>
      </c>
      <c r="B556" t="s">
        <v>3106</v>
      </c>
      <c r="C556" t="s">
        <v>3108</v>
      </c>
      <c r="D556" t="b">
        <f t="shared" si="8"/>
        <v>0</v>
      </c>
    </row>
    <row r="557" spans="1:4" x14ac:dyDescent="0.25">
      <c r="A557" t="s">
        <v>700</v>
      </c>
      <c r="B557" t="s">
        <v>2033</v>
      </c>
      <c r="C557" t="s">
        <v>556</v>
      </c>
      <c r="D557" t="b">
        <f t="shared" si="8"/>
        <v>0</v>
      </c>
    </row>
    <row r="558" spans="1:4" x14ac:dyDescent="0.25">
      <c r="A558" t="s">
        <v>1248</v>
      </c>
      <c r="B558" t="s">
        <v>2724</v>
      </c>
      <c r="C558" t="s">
        <v>2725</v>
      </c>
      <c r="D558" t="b">
        <f t="shared" si="8"/>
        <v>0</v>
      </c>
    </row>
    <row r="559" spans="1:4" x14ac:dyDescent="0.25">
      <c r="A559" t="s">
        <v>1563</v>
      </c>
      <c r="B559" t="s">
        <v>3109</v>
      </c>
      <c r="C559" t="s">
        <v>513</v>
      </c>
      <c r="D559" t="b">
        <f t="shared" si="8"/>
        <v>0</v>
      </c>
    </row>
    <row r="560" spans="1:4" x14ac:dyDescent="0.25">
      <c r="A560" t="s">
        <v>869</v>
      </c>
      <c r="B560" t="s">
        <v>2264</v>
      </c>
      <c r="C560" t="s">
        <v>556</v>
      </c>
      <c r="D560" t="b">
        <f t="shared" si="8"/>
        <v>0</v>
      </c>
    </row>
    <row r="561" spans="1:4" x14ac:dyDescent="0.25">
      <c r="A561" t="s">
        <v>798</v>
      </c>
      <c r="B561" t="s">
        <v>2163</v>
      </c>
      <c r="C561" t="s">
        <v>556</v>
      </c>
      <c r="D561" t="b">
        <f t="shared" si="8"/>
        <v>0</v>
      </c>
    </row>
    <row r="562" spans="1:4" x14ac:dyDescent="0.25">
      <c r="A562" t="s">
        <v>1195</v>
      </c>
      <c r="B562" t="s">
        <v>2656</v>
      </c>
      <c r="C562" t="s">
        <v>2657</v>
      </c>
      <c r="D562" t="b">
        <f t="shared" si="8"/>
        <v>0</v>
      </c>
    </row>
    <row r="563" spans="1:4" x14ac:dyDescent="0.25">
      <c r="A563" t="s">
        <v>1565</v>
      </c>
      <c r="B563" t="s">
        <v>3110</v>
      </c>
      <c r="C563" t="s">
        <v>3111</v>
      </c>
      <c r="D563" t="b">
        <f t="shared" si="8"/>
        <v>0</v>
      </c>
    </row>
    <row r="564" spans="1:4" x14ac:dyDescent="0.25">
      <c r="A564" t="s">
        <v>183</v>
      </c>
      <c r="B564" t="s">
        <v>568</v>
      </c>
      <c r="C564" t="s">
        <v>569</v>
      </c>
      <c r="D564" t="b">
        <f t="shared" si="8"/>
        <v>0</v>
      </c>
    </row>
    <row r="565" spans="1:4" x14ac:dyDescent="0.25">
      <c r="A565" t="s">
        <v>1568</v>
      </c>
      <c r="B565" t="s">
        <v>3112</v>
      </c>
      <c r="C565" t="s">
        <v>508</v>
      </c>
      <c r="D565" t="b">
        <f t="shared" si="8"/>
        <v>0</v>
      </c>
    </row>
    <row r="566" spans="1:4" x14ac:dyDescent="0.25">
      <c r="A566" t="s">
        <v>1395</v>
      </c>
      <c r="B566" t="s">
        <v>3113</v>
      </c>
      <c r="C566" t="s">
        <v>528</v>
      </c>
      <c r="D566" t="b">
        <f t="shared" si="8"/>
        <v>0</v>
      </c>
    </row>
    <row r="567" spans="1:4" x14ac:dyDescent="0.25">
      <c r="A567" t="s">
        <v>1569</v>
      </c>
      <c r="B567" t="s">
        <v>3114</v>
      </c>
      <c r="C567" t="s">
        <v>508</v>
      </c>
      <c r="D567" t="b">
        <f t="shared" si="8"/>
        <v>0</v>
      </c>
    </row>
    <row r="568" spans="1:4" x14ac:dyDescent="0.25">
      <c r="A568" t="s">
        <v>1571</v>
      </c>
      <c r="B568" t="s">
        <v>3115</v>
      </c>
      <c r="C568" t="s">
        <v>528</v>
      </c>
      <c r="D568" t="b">
        <f t="shared" si="8"/>
        <v>0</v>
      </c>
    </row>
    <row r="569" spans="1:4" x14ac:dyDescent="0.25">
      <c r="A569" t="s">
        <v>688</v>
      </c>
      <c r="B569" t="s">
        <v>2016</v>
      </c>
      <c r="C569" t="s">
        <v>2017</v>
      </c>
      <c r="D569" t="b">
        <f t="shared" si="8"/>
        <v>0</v>
      </c>
    </row>
    <row r="570" spans="1:4" x14ac:dyDescent="0.25">
      <c r="A570" t="s">
        <v>139</v>
      </c>
      <c r="B570" t="s">
        <v>570</v>
      </c>
      <c r="C570" t="s">
        <v>571</v>
      </c>
      <c r="D570" t="b">
        <f t="shared" si="8"/>
        <v>0</v>
      </c>
    </row>
    <row r="571" spans="1:4" x14ac:dyDescent="0.25">
      <c r="A571" t="s">
        <v>900</v>
      </c>
      <c r="B571" t="s">
        <v>2302</v>
      </c>
      <c r="C571" t="s">
        <v>556</v>
      </c>
      <c r="D571" t="b">
        <f t="shared" si="8"/>
        <v>0</v>
      </c>
    </row>
    <row r="572" spans="1:4" x14ac:dyDescent="0.25">
      <c r="A572" t="s">
        <v>806</v>
      </c>
      <c r="B572" t="s">
        <v>2173</v>
      </c>
      <c r="C572" t="s">
        <v>2174</v>
      </c>
      <c r="D572" t="b">
        <f t="shared" si="8"/>
        <v>0</v>
      </c>
    </row>
    <row r="573" spans="1:4" x14ac:dyDescent="0.25">
      <c r="A573" t="s">
        <v>1572</v>
      </c>
      <c r="B573" t="s">
        <v>3116</v>
      </c>
      <c r="C573" t="s">
        <v>3117</v>
      </c>
      <c r="D573" t="b">
        <f t="shared" si="8"/>
        <v>0</v>
      </c>
    </row>
    <row r="574" spans="1:4" x14ac:dyDescent="0.25">
      <c r="A574" t="s">
        <v>1573</v>
      </c>
      <c r="B574" t="s">
        <v>3118</v>
      </c>
      <c r="C574" t="s">
        <v>2886</v>
      </c>
      <c r="D574" t="b">
        <f t="shared" si="8"/>
        <v>0</v>
      </c>
    </row>
    <row r="575" spans="1:4" x14ac:dyDescent="0.25">
      <c r="A575" t="s">
        <v>263</v>
      </c>
      <c r="B575" t="s">
        <v>572</v>
      </c>
      <c r="C575" t="s">
        <v>515</v>
      </c>
      <c r="D575" t="b">
        <f t="shared" si="8"/>
        <v>0</v>
      </c>
    </row>
    <row r="576" spans="1:4" x14ac:dyDescent="0.25">
      <c r="A576" t="s">
        <v>685</v>
      </c>
      <c r="B576" t="s">
        <v>2011</v>
      </c>
      <c r="C576" t="s">
        <v>508</v>
      </c>
      <c r="D576" t="b">
        <f t="shared" si="8"/>
        <v>0</v>
      </c>
    </row>
    <row r="577" spans="1:4" x14ac:dyDescent="0.25">
      <c r="A577" t="s">
        <v>1157</v>
      </c>
      <c r="B577" t="s">
        <v>2613</v>
      </c>
      <c r="C577" t="s">
        <v>528</v>
      </c>
      <c r="D577" t="b">
        <f t="shared" ref="D577:D640" si="9">B577=B578</f>
        <v>0</v>
      </c>
    </row>
    <row r="578" spans="1:4" x14ac:dyDescent="0.25">
      <c r="A578" t="s">
        <v>1294</v>
      </c>
      <c r="B578" t="s">
        <v>3119</v>
      </c>
      <c r="C578" t="s">
        <v>569</v>
      </c>
      <c r="D578" t="b">
        <f t="shared" si="9"/>
        <v>0</v>
      </c>
    </row>
    <row r="579" spans="1:4" x14ac:dyDescent="0.25">
      <c r="A579" t="s">
        <v>1574</v>
      </c>
      <c r="B579" t="s">
        <v>3120</v>
      </c>
      <c r="C579" t="s">
        <v>3121</v>
      </c>
      <c r="D579" t="b">
        <f t="shared" si="9"/>
        <v>0</v>
      </c>
    </row>
    <row r="580" spans="1:4" x14ac:dyDescent="0.25">
      <c r="A580" t="s">
        <v>1580</v>
      </c>
      <c r="B580" t="s">
        <v>3122</v>
      </c>
      <c r="C580" t="s">
        <v>3123</v>
      </c>
      <c r="D580" t="b">
        <f t="shared" si="9"/>
        <v>0</v>
      </c>
    </row>
    <row r="581" spans="1:4" x14ac:dyDescent="0.25">
      <c r="A581" t="s">
        <v>807</v>
      </c>
      <c r="B581" t="s">
        <v>2175</v>
      </c>
      <c r="C581" t="s">
        <v>2017</v>
      </c>
      <c r="D581" t="b">
        <f t="shared" si="9"/>
        <v>0</v>
      </c>
    </row>
    <row r="582" spans="1:4" x14ac:dyDescent="0.25">
      <c r="A582" t="s">
        <v>1244</v>
      </c>
      <c r="B582" t="s">
        <v>2719</v>
      </c>
      <c r="C582" t="s">
        <v>2720</v>
      </c>
      <c r="D582" t="b">
        <f t="shared" si="9"/>
        <v>0</v>
      </c>
    </row>
    <row r="583" spans="1:4" x14ac:dyDescent="0.25">
      <c r="A583" t="s">
        <v>1024</v>
      </c>
      <c r="B583" t="s">
        <v>2455</v>
      </c>
      <c r="C583" t="s">
        <v>515</v>
      </c>
      <c r="D583" t="b">
        <f t="shared" si="9"/>
        <v>0</v>
      </c>
    </row>
    <row r="584" spans="1:4" x14ac:dyDescent="0.25">
      <c r="A584" t="s">
        <v>1026</v>
      </c>
      <c r="B584" t="s">
        <v>2457</v>
      </c>
      <c r="C584" t="s">
        <v>2458</v>
      </c>
      <c r="D584" t="b">
        <f t="shared" si="9"/>
        <v>0</v>
      </c>
    </row>
    <row r="585" spans="1:4" x14ac:dyDescent="0.25">
      <c r="A585" t="s">
        <v>1542</v>
      </c>
      <c r="B585" t="s">
        <v>3124</v>
      </c>
      <c r="C585" t="s">
        <v>508</v>
      </c>
      <c r="D585" t="b">
        <f t="shared" si="9"/>
        <v>0</v>
      </c>
    </row>
    <row r="586" spans="1:4" x14ac:dyDescent="0.25">
      <c r="A586" t="s">
        <v>1537</v>
      </c>
      <c r="B586" t="s">
        <v>3125</v>
      </c>
      <c r="C586" t="s">
        <v>3126</v>
      </c>
      <c r="D586" t="b">
        <f t="shared" si="9"/>
        <v>0</v>
      </c>
    </row>
    <row r="587" spans="1:4" x14ac:dyDescent="0.25">
      <c r="A587" t="s">
        <v>1540</v>
      </c>
      <c r="B587" t="s">
        <v>3127</v>
      </c>
      <c r="C587" t="s">
        <v>2206</v>
      </c>
      <c r="D587" t="b">
        <f t="shared" si="9"/>
        <v>0</v>
      </c>
    </row>
    <row r="588" spans="1:4" x14ac:dyDescent="0.25">
      <c r="A588" t="s">
        <v>770</v>
      </c>
      <c r="B588" t="s">
        <v>2123</v>
      </c>
      <c r="C588" t="s">
        <v>556</v>
      </c>
      <c r="D588" t="b">
        <f t="shared" si="9"/>
        <v>0</v>
      </c>
    </row>
    <row r="589" spans="1:4" x14ac:dyDescent="0.25">
      <c r="A589" t="s">
        <v>748</v>
      </c>
      <c r="B589" t="s">
        <v>2096</v>
      </c>
      <c r="C589" t="s">
        <v>528</v>
      </c>
      <c r="D589" t="b">
        <f t="shared" si="9"/>
        <v>0</v>
      </c>
    </row>
    <row r="590" spans="1:4" x14ac:dyDescent="0.25">
      <c r="A590" t="s">
        <v>1226</v>
      </c>
      <c r="B590" t="s">
        <v>2696</v>
      </c>
      <c r="C590" t="s">
        <v>515</v>
      </c>
      <c r="D590" t="b">
        <f t="shared" si="9"/>
        <v>0</v>
      </c>
    </row>
    <row r="591" spans="1:4" x14ac:dyDescent="0.25">
      <c r="A591" t="s">
        <v>892</v>
      </c>
      <c r="B591" t="s">
        <v>2291</v>
      </c>
      <c r="C591" t="s">
        <v>2292</v>
      </c>
      <c r="D591" t="b">
        <f t="shared" si="9"/>
        <v>0</v>
      </c>
    </row>
    <row r="592" spans="1:4" x14ac:dyDescent="0.25">
      <c r="A592" t="s">
        <v>855</v>
      </c>
      <c r="B592" t="s">
        <v>2242</v>
      </c>
      <c r="C592" t="s">
        <v>2243</v>
      </c>
      <c r="D592" t="b">
        <f t="shared" si="9"/>
        <v>0</v>
      </c>
    </row>
    <row r="593" spans="1:4" x14ac:dyDescent="0.25">
      <c r="A593" t="s">
        <v>1583</v>
      </c>
      <c r="B593" t="s">
        <v>3128</v>
      </c>
      <c r="C593" t="s">
        <v>2206</v>
      </c>
      <c r="D593" t="b">
        <f t="shared" si="9"/>
        <v>0</v>
      </c>
    </row>
    <row r="594" spans="1:4" x14ac:dyDescent="0.25">
      <c r="A594" t="s">
        <v>1579</v>
      </c>
      <c r="B594" t="s">
        <v>3129</v>
      </c>
      <c r="C594" t="s">
        <v>2098</v>
      </c>
      <c r="D594" t="b">
        <f t="shared" si="9"/>
        <v>0</v>
      </c>
    </row>
    <row r="595" spans="1:4" x14ac:dyDescent="0.25">
      <c r="A595" t="s">
        <v>1733</v>
      </c>
      <c r="B595" t="s">
        <v>3130</v>
      </c>
      <c r="C595" t="s">
        <v>556</v>
      </c>
      <c r="D595" t="b">
        <f t="shared" si="9"/>
        <v>0</v>
      </c>
    </row>
    <row r="596" spans="1:4" x14ac:dyDescent="0.25">
      <c r="A596" t="s">
        <v>832</v>
      </c>
      <c r="B596" t="s">
        <v>2213</v>
      </c>
      <c r="C596" t="s">
        <v>556</v>
      </c>
      <c r="D596" t="b">
        <f t="shared" si="9"/>
        <v>0</v>
      </c>
    </row>
    <row r="597" spans="1:4" x14ac:dyDescent="0.25">
      <c r="A597" t="s">
        <v>1560</v>
      </c>
      <c r="B597" t="s">
        <v>3131</v>
      </c>
      <c r="C597" t="s">
        <v>508</v>
      </c>
      <c r="D597" t="b">
        <f t="shared" si="9"/>
        <v>0</v>
      </c>
    </row>
    <row r="598" spans="1:4" x14ac:dyDescent="0.25">
      <c r="A598" t="s">
        <v>817</v>
      </c>
      <c r="B598" t="s">
        <v>2189</v>
      </c>
      <c r="C598" t="s">
        <v>2190</v>
      </c>
      <c r="D598" t="b">
        <f t="shared" si="9"/>
        <v>0</v>
      </c>
    </row>
    <row r="599" spans="1:4" x14ac:dyDescent="0.25">
      <c r="A599" t="s">
        <v>1552</v>
      </c>
      <c r="B599" t="s">
        <v>3132</v>
      </c>
      <c r="C599" t="s">
        <v>508</v>
      </c>
      <c r="D599" t="b">
        <f t="shared" si="9"/>
        <v>0</v>
      </c>
    </row>
    <row r="600" spans="1:4" x14ac:dyDescent="0.25">
      <c r="A600" t="s">
        <v>252</v>
      </c>
      <c r="B600" t="s">
        <v>573</v>
      </c>
      <c r="C600" t="s">
        <v>508</v>
      </c>
      <c r="D600" t="b">
        <f t="shared" si="9"/>
        <v>0</v>
      </c>
    </row>
    <row r="601" spans="1:4" x14ac:dyDescent="0.25">
      <c r="A601" t="s">
        <v>1581</v>
      </c>
      <c r="B601" t="s">
        <v>3133</v>
      </c>
      <c r="C601" t="s">
        <v>508</v>
      </c>
      <c r="D601" t="b">
        <f t="shared" si="9"/>
        <v>0</v>
      </c>
    </row>
    <row r="602" spans="1:4" x14ac:dyDescent="0.25">
      <c r="A602" t="s">
        <v>723</v>
      </c>
      <c r="B602" t="s">
        <v>2064</v>
      </c>
      <c r="C602" t="s">
        <v>2065</v>
      </c>
      <c r="D602" t="b">
        <f t="shared" si="9"/>
        <v>0</v>
      </c>
    </row>
    <row r="603" spans="1:4" x14ac:dyDescent="0.25">
      <c r="A603" t="s">
        <v>1586</v>
      </c>
      <c r="B603" t="s">
        <v>3134</v>
      </c>
      <c r="C603" t="s">
        <v>2774</v>
      </c>
      <c r="D603" t="b">
        <f t="shared" si="9"/>
        <v>0</v>
      </c>
    </row>
    <row r="604" spans="1:4" x14ac:dyDescent="0.25">
      <c r="A604" t="s">
        <v>779</v>
      </c>
      <c r="B604" t="s">
        <v>2136</v>
      </c>
      <c r="C604" t="s">
        <v>556</v>
      </c>
      <c r="D604" t="b">
        <f t="shared" si="9"/>
        <v>1</v>
      </c>
    </row>
    <row r="605" spans="1:4" x14ac:dyDescent="0.25">
      <c r="A605" t="s">
        <v>1960</v>
      </c>
      <c r="B605" t="s">
        <v>2136</v>
      </c>
      <c r="C605" t="s">
        <v>508</v>
      </c>
      <c r="D605" t="b">
        <f t="shared" si="9"/>
        <v>0</v>
      </c>
    </row>
    <row r="606" spans="1:4" x14ac:dyDescent="0.25">
      <c r="A606" t="s">
        <v>1587</v>
      </c>
      <c r="B606" t="s">
        <v>3135</v>
      </c>
      <c r="C606" t="s">
        <v>533</v>
      </c>
      <c r="D606" t="b">
        <f t="shared" si="9"/>
        <v>0</v>
      </c>
    </row>
    <row r="607" spans="1:4" x14ac:dyDescent="0.25">
      <c r="A607" t="s">
        <v>1718</v>
      </c>
      <c r="B607" t="s">
        <v>3136</v>
      </c>
      <c r="C607" t="s">
        <v>556</v>
      </c>
      <c r="D607" t="b">
        <f t="shared" si="9"/>
        <v>0</v>
      </c>
    </row>
    <row r="608" spans="1:4" x14ac:dyDescent="0.25">
      <c r="A608" t="s">
        <v>978</v>
      </c>
      <c r="B608" t="s">
        <v>2399</v>
      </c>
      <c r="C608" t="s">
        <v>2400</v>
      </c>
      <c r="D608" t="b">
        <f t="shared" si="9"/>
        <v>1</v>
      </c>
    </row>
    <row r="609" spans="1:4" x14ac:dyDescent="0.25">
      <c r="A609" t="s">
        <v>1405</v>
      </c>
      <c r="B609" t="s">
        <v>2399</v>
      </c>
      <c r="C609" t="s">
        <v>3143</v>
      </c>
      <c r="D609" t="b">
        <f t="shared" si="9"/>
        <v>0</v>
      </c>
    </row>
    <row r="610" spans="1:4" x14ac:dyDescent="0.25">
      <c r="A610" t="s">
        <v>836</v>
      </c>
      <c r="B610" t="s">
        <v>2217</v>
      </c>
      <c r="C610" t="s">
        <v>508</v>
      </c>
      <c r="D610" t="b">
        <f t="shared" si="9"/>
        <v>0</v>
      </c>
    </row>
    <row r="611" spans="1:4" x14ac:dyDescent="0.25">
      <c r="A611" t="s">
        <v>1595</v>
      </c>
      <c r="B611" t="s">
        <v>3137</v>
      </c>
      <c r="C611" t="s">
        <v>3138</v>
      </c>
      <c r="D611" t="b">
        <f t="shared" si="9"/>
        <v>0</v>
      </c>
    </row>
    <row r="612" spans="1:4" x14ac:dyDescent="0.25">
      <c r="A612" t="s">
        <v>1589</v>
      </c>
      <c r="B612" t="s">
        <v>3139</v>
      </c>
      <c r="C612" t="s">
        <v>504</v>
      </c>
      <c r="D612" t="b">
        <f t="shared" si="9"/>
        <v>0</v>
      </c>
    </row>
    <row r="613" spans="1:4" x14ac:dyDescent="0.25">
      <c r="A613" t="s">
        <v>880</v>
      </c>
      <c r="B613" t="s">
        <v>2277</v>
      </c>
      <c r="C613" t="s">
        <v>2098</v>
      </c>
      <c r="D613" t="b">
        <f t="shared" si="9"/>
        <v>0</v>
      </c>
    </row>
    <row r="614" spans="1:4" x14ac:dyDescent="0.25">
      <c r="A614" t="s">
        <v>1207</v>
      </c>
      <c r="B614" t="s">
        <v>2672</v>
      </c>
      <c r="C614" t="s">
        <v>2292</v>
      </c>
      <c r="D614" t="b">
        <f t="shared" si="9"/>
        <v>0</v>
      </c>
    </row>
    <row r="615" spans="1:4" x14ac:dyDescent="0.25">
      <c r="A615" t="s">
        <v>1407</v>
      </c>
      <c r="B615" t="s">
        <v>3140</v>
      </c>
      <c r="C615" t="s">
        <v>528</v>
      </c>
      <c r="D615" t="b">
        <f t="shared" si="9"/>
        <v>0</v>
      </c>
    </row>
    <row r="616" spans="1:4" x14ac:dyDescent="0.25">
      <c r="A616" t="s">
        <v>1594</v>
      </c>
      <c r="B616" t="s">
        <v>3141</v>
      </c>
      <c r="C616" t="s">
        <v>2017</v>
      </c>
      <c r="D616" t="b">
        <f t="shared" si="9"/>
        <v>0</v>
      </c>
    </row>
    <row r="617" spans="1:4" x14ac:dyDescent="0.25">
      <c r="A617" t="s">
        <v>1592</v>
      </c>
      <c r="B617" t="s">
        <v>3142</v>
      </c>
      <c r="C617" t="s">
        <v>528</v>
      </c>
      <c r="D617" t="b">
        <f t="shared" si="9"/>
        <v>0</v>
      </c>
    </row>
    <row r="618" spans="1:4" x14ac:dyDescent="0.25">
      <c r="A618" t="s">
        <v>1596</v>
      </c>
      <c r="B618" t="s">
        <v>3144</v>
      </c>
      <c r="C618" t="s">
        <v>550</v>
      </c>
      <c r="D618" t="b">
        <f t="shared" si="9"/>
        <v>0</v>
      </c>
    </row>
    <row r="619" spans="1:4" x14ac:dyDescent="0.25">
      <c r="A619" t="s">
        <v>1597</v>
      </c>
      <c r="B619" t="s">
        <v>3145</v>
      </c>
      <c r="C619" t="s">
        <v>513</v>
      </c>
      <c r="D619" t="b">
        <f t="shared" si="9"/>
        <v>0</v>
      </c>
    </row>
    <row r="620" spans="1:4" x14ac:dyDescent="0.25">
      <c r="A620" t="s">
        <v>857</v>
      </c>
      <c r="B620" t="s">
        <v>2245</v>
      </c>
      <c r="C620" t="s">
        <v>508</v>
      </c>
      <c r="D620" t="b">
        <f t="shared" si="9"/>
        <v>0</v>
      </c>
    </row>
    <row r="621" spans="1:4" x14ac:dyDescent="0.25">
      <c r="A621" t="s">
        <v>1217</v>
      </c>
      <c r="B621" t="s">
        <v>2685</v>
      </c>
      <c r="C621" t="s">
        <v>508</v>
      </c>
      <c r="D621" t="b">
        <f t="shared" si="9"/>
        <v>0</v>
      </c>
    </row>
    <row r="622" spans="1:4" x14ac:dyDescent="0.25">
      <c r="A622" t="s">
        <v>1598</v>
      </c>
      <c r="B622" t="s">
        <v>3146</v>
      </c>
      <c r="C622" t="s">
        <v>3147</v>
      </c>
      <c r="D622" t="b">
        <f t="shared" si="9"/>
        <v>0</v>
      </c>
    </row>
    <row r="623" spans="1:4" x14ac:dyDescent="0.25">
      <c r="A623" t="s">
        <v>1937</v>
      </c>
      <c r="B623" t="s">
        <v>3610</v>
      </c>
      <c r="C623" t="s">
        <v>508</v>
      </c>
      <c r="D623" t="b">
        <f t="shared" si="9"/>
        <v>0</v>
      </c>
    </row>
    <row r="624" spans="1:4" x14ac:dyDescent="0.25">
      <c r="A624" t="s">
        <v>1080</v>
      </c>
      <c r="B624" t="s">
        <v>2524</v>
      </c>
      <c r="C624" t="s">
        <v>528</v>
      </c>
      <c r="D624" t="b">
        <f t="shared" si="9"/>
        <v>0</v>
      </c>
    </row>
    <row r="625" spans="1:4" x14ac:dyDescent="0.25">
      <c r="A625" t="s">
        <v>761</v>
      </c>
      <c r="B625" t="s">
        <v>2112</v>
      </c>
      <c r="C625" t="s">
        <v>556</v>
      </c>
      <c r="D625" t="b">
        <f t="shared" si="9"/>
        <v>0</v>
      </c>
    </row>
    <row r="626" spans="1:4" x14ac:dyDescent="0.25">
      <c r="A626" t="s">
        <v>1171</v>
      </c>
      <c r="B626" t="s">
        <v>2628</v>
      </c>
      <c r="C626" t="s">
        <v>556</v>
      </c>
      <c r="D626" t="b">
        <f t="shared" si="9"/>
        <v>0</v>
      </c>
    </row>
    <row r="627" spans="1:4" x14ac:dyDescent="0.25">
      <c r="A627" t="s">
        <v>1261</v>
      </c>
      <c r="B627" t="s">
        <v>2742</v>
      </c>
      <c r="C627" t="s">
        <v>2743</v>
      </c>
      <c r="D627" t="b">
        <f t="shared" si="9"/>
        <v>0</v>
      </c>
    </row>
    <row r="628" spans="1:4" x14ac:dyDescent="0.25">
      <c r="A628" t="s">
        <v>739</v>
      </c>
      <c r="B628" t="s">
        <v>2085</v>
      </c>
      <c r="C628" t="s">
        <v>2086</v>
      </c>
      <c r="D628" t="b">
        <f t="shared" si="9"/>
        <v>1</v>
      </c>
    </row>
    <row r="629" spans="1:4" x14ac:dyDescent="0.25">
      <c r="A629" t="s">
        <v>1599</v>
      </c>
      <c r="B629" t="s">
        <v>3148</v>
      </c>
      <c r="C629" t="s">
        <v>3149</v>
      </c>
      <c r="D629" t="b">
        <f t="shared" si="9"/>
        <v>0</v>
      </c>
    </row>
    <row r="630" spans="1:4" x14ac:dyDescent="0.25">
      <c r="A630" t="s">
        <v>1530</v>
      </c>
      <c r="B630" t="s">
        <v>3150</v>
      </c>
      <c r="C630" t="s">
        <v>508</v>
      </c>
      <c r="D630" t="b">
        <f t="shared" si="9"/>
        <v>0</v>
      </c>
    </row>
    <row r="631" spans="1:4" x14ac:dyDescent="0.25">
      <c r="A631" t="s">
        <v>477</v>
      </c>
      <c r="B631" t="s">
        <v>574</v>
      </c>
      <c r="C631" t="s">
        <v>528</v>
      </c>
      <c r="D631" t="b">
        <f t="shared" si="9"/>
        <v>0</v>
      </c>
    </row>
    <row r="632" spans="1:4" x14ac:dyDescent="0.25">
      <c r="A632" t="s">
        <v>1990</v>
      </c>
      <c r="B632" t="s">
        <v>3661</v>
      </c>
      <c r="C632" t="s">
        <v>556</v>
      </c>
      <c r="D632" t="b">
        <f t="shared" si="9"/>
        <v>0</v>
      </c>
    </row>
    <row r="633" spans="1:4" x14ac:dyDescent="0.25">
      <c r="A633" t="s">
        <v>1986</v>
      </c>
      <c r="B633" t="s">
        <v>3656</v>
      </c>
      <c r="C633" t="s">
        <v>3657</v>
      </c>
      <c r="D633" t="b">
        <f t="shared" si="9"/>
        <v>0</v>
      </c>
    </row>
    <row r="634" spans="1:4" x14ac:dyDescent="0.25">
      <c r="A634" t="s">
        <v>901</v>
      </c>
      <c r="B634" t="s">
        <v>2303</v>
      </c>
      <c r="C634" t="s">
        <v>533</v>
      </c>
      <c r="D634" t="b">
        <f t="shared" si="9"/>
        <v>0</v>
      </c>
    </row>
    <row r="635" spans="1:4" x14ac:dyDescent="0.25">
      <c r="A635" t="s">
        <v>1600</v>
      </c>
      <c r="B635" t="s">
        <v>3151</v>
      </c>
      <c r="C635" t="s">
        <v>2017</v>
      </c>
      <c r="D635" t="b">
        <f t="shared" si="9"/>
        <v>0</v>
      </c>
    </row>
    <row r="636" spans="1:4" x14ac:dyDescent="0.25">
      <c r="A636" t="s">
        <v>676</v>
      </c>
      <c r="B636" t="s">
        <v>1996</v>
      </c>
      <c r="C636" t="s">
        <v>1997</v>
      </c>
      <c r="D636" t="b">
        <f t="shared" si="9"/>
        <v>0</v>
      </c>
    </row>
    <row r="637" spans="1:4" x14ac:dyDescent="0.25">
      <c r="A637" t="s">
        <v>495</v>
      </c>
      <c r="B637" t="s">
        <v>3152</v>
      </c>
      <c r="C637" t="s">
        <v>3153</v>
      </c>
      <c r="D637" t="b">
        <f t="shared" si="9"/>
        <v>0</v>
      </c>
    </row>
    <row r="638" spans="1:4" x14ac:dyDescent="0.25">
      <c r="A638" t="s">
        <v>1122</v>
      </c>
      <c r="B638" t="s">
        <v>2572</v>
      </c>
      <c r="C638" t="s">
        <v>2573</v>
      </c>
      <c r="D638" t="b">
        <f t="shared" si="9"/>
        <v>0</v>
      </c>
    </row>
    <row r="639" spans="1:4" x14ac:dyDescent="0.25">
      <c r="A639" t="s">
        <v>1602</v>
      </c>
      <c r="B639" t="s">
        <v>3154</v>
      </c>
      <c r="C639" t="s">
        <v>3155</v>
      </c>
      <c r="D639" t="b">
        <f t="shared" si="9"/>
        <v>0</v>
      </c>
    </row>
    <row r="640" spans="1:4" x14ac:dyDescent="0.25">
      <c r="A640" t="s">
        <v>1152</v>
      </c>
      <c r="B640" t="s">
        <v>2607</v>
      </c>
      <c r="C640" t="s">
        <v>556</v>
      </c>
      <c r="D640" t="b">
        <f t="shared" si="9"/>
        <v>0</v>
      </c>
    </row>
    <row r="641" spans="1:4" x14ac:dyDescent="0.25">
      <c r="A641" t="s">
        <v>1215</v>
      </c>
      <c r="B641" t="s">
        <v>2683</v>
      </c>
      <c r="C641" t="s">
        <v>521</v>
      </c>
      <c r="D641" t="b">
        <f t="shared" ref="D641:D704" si="10">B641=B642</f>
        <v>0</v>
      </c>
    </row>
    <row r="642" spans="1:4" x14ac:dyDescent="0.25">
      <c r="A642" t="s">
        <v>1603</v>
      </c>
      <c r="B642" t="s">
        <v>3156</v>
      </c>
      <c r="C642" t="s">
        <v>2200</v>
      </c>
      <c r="D642" t="b">
        <f t="shared" si="10"/>
        <v>0</v>
      </c>
    </row>
    <row r="643" spans="1:4" x14ac:dyDescent="0.25">
      <c r="A643" t="s">
        <v>773</v>
      </c>
      <c r="B643" t="s">
        <v>2127</v>
      </c>
      <c r="C643" t="s">
        <v>2128</v>
      </c>
      <c r="D643" t="b">
        <f t="shared" si="10"/>
        <v>0</v>
      </c>
    </row>
    <row r="644" spans="1:4" x14ac:dyDescent="0.25">
      <c r="A644" t="s">
        <v>1605</v>
      </c>
      <c r="B644" t="s">
        <v>3157</v>
      </c>
      <c r="C644" t="s">
        <v>3158</v>
      </c>
      <c r="D644" t="b">
        <f t="shared" si="10"/>
        <v>0</v>
      </c>
    </row>
    <row r="645" spans="1:4" x14ac:dyDescent="0.25">
      <c r="A645" t="s">
        <v>1567</v>
      </c>
      <c r="B645" t="s">
        <v>3159</v>
      </c>
      <c r="C645" t="s">
        <v>3160</v>
      </c>
      <c r="D645" t="b">
        <f t="shared" si="10"/>
        <v>0</v>
      </c>
    </row>
    <row r="646" spans="1:4" x14ac:dyDescent="0.25">
      <c r="A646" t="s">
        <v>1606</v>
      </c>
      <c r="B646" t="s">
        <v>3161</v>
      </c>
      <c r="C646" t="s">
        <v>508</v>
      </c>
      <c r="D646" t="b">
        <f t="shared" si="10"/>
        <v>0</v>
      </c>
    </row>
    <row r="647" spans="1:4" x14ac:dyDescent="0.25">
      <c r="A647" t="s">
        <v>1144</v>
      </c>
      <c r="B647" t="s">
        <v>2599</v>
      </c>
      <c r="C647" t="s">
        <v>556</v>
      </c>
      <c r="D647" t="b">
        <f t="shared" si="10"/>
        <v>0</v>
      </c>
    </row>
    <row r="648" spans="1:4" x14ac:dyDescent="0.25">
      <c r="A648" t="s">
        <v>1607</v>
      </c>
      <c r="B648" t="s">
        <v>3162</v>
      </c>
      <c r="C648" t="s">
        <v>3163</v>
      </c>
      <c r="D648" t="b">
        <f t="shared" si="10"/>
        <v>0</v>
      </c>
    </row>
    <row r="649" spans="1:4" x14ac:dyDescent="0.25">
      <c r="A649" t="s">
        <v>1593</v>
      </c>
      <c r="B649" t="s">
        <v>3164</v>
      </c>
      <c r="C649" t="s">
        <v>3165</v>
      </c>
      <c r="D649" t="b">
        <f t="shared" si="10"/>
        <v>0</v>
      </c>
    </row>
    <row r="650" spans="1:4" x14ac:dyDescent="0.25">
      <c r="A650" t="s">
        <v>70</v>
      </c>
      <c r="B650" t="s">
        <v>575</v>
      </c>
      <c r="C650" t="s">
        <v>513</v>
      </c>
      <c r="D650" t="b">
        <f t="shared" si="10"/>
        <v>0</v>
      </c>
    </row>
    <row r="651" spans="1:4" x14ac:dyDescent="0.25">
      <c r="A651" t="s">
        <v>781</v>
      </c>
      <c r="B651" t="s">
        <v>2139</v>
      </c>
      <c r="C651" t="s">
        <v>556</v>
      </c>
      <c r="D651" t="b">
        <f t="shared" si="10"/>
        <v>0</v>
      </c>
    </row>
    <row r="652" spans="1:4" x14ac:dyDescent="0.25">
      <c r="A652" t="s">
        <v>1883</v>
      </c>
      <c r="B652" t="s">
        <v>3166</v>
      </c>
      <c r="C652" t="s">
        <v>556</v>
      </c>
      <c r="D652" t="b">
        <f t="shared" si="10"/>
        <v>0</v>
      </c>
    </row>
    <row r="653" spans="1:4" x14ac:dyDescent="0.25">
      <c r="A653" t="s">
        <v>1601</v>
      </c>
      <c r="B653" t="s">
        <v>3167</v>
      </c>
      <c r="C653" t="s">
        <v>3168</v>
      </c>
      <c r="D653" t="b">
        <f t="shared" si="10"/>
        <v>0</v>
      </c>
    </row>
    <row r="654" spans="1:4" x14ac:dyDescent="0.25">
      <c r="A654" t="s">
        <v>733</v>
      </c>
      <c r="B654" t="s">
        <v>2077</v>
      </c>
      <c r="C654" t="s">
        <v>2078</v>
      </c>
      <c r="D654" t="b">
        <f t="shared" si="10"/>
        <v>0</v>
      </c>
    </row>
    <row r="655" spans="1:4" x14ac:dyDescent="0.25">
      <c r="A655" t="s">
        <v>386</v>
      </c>
      <c r="B655" t="s">
        <v>576</v>
      </c>
      <c r="C655" t="s">
        <v>577</v>
      </c>
      <c r="D655" t="b">
        <f t="shared" si="10"/>
        <v>0</v>
      </c>
    </row>
    <row r="656" spans="1:4" x14ac:dyDescent="0.25">
      <c r="A656" t="s">
        <v>790</v>
      </c>
      <c r="B656" t="s">
        <v>2152</v>
      </c>
      <c r="C656" t="s">
        <v>2153</v>
      </c>
      <c r="D656" t="b">
        <f t="shared" si="10"/>
        <v>0</v>
      </c>
    </row>
    <row r="657" spans="1:4" x14ac:dyDescent="0.25">
      <c r="A657" t="s">
        <v>1010</v>
      </c>
      <c r="B657" t="s">
        <v>2438</v>
      </c>
      <c r="C657" t="s">
        <v>2439</v>
      </c>
      <c r="D657" t="b">
        <f t="shared" si="10"/>
        <v>0</v>
      </c>
    </row>
    <row r="658" spans="1:4" x14ac:dyDescent="0.25">
      <c r="A658" t="s">
        <v>1184</v>
      </c>
      <c r="B658" t="s">
        <v>2644</v>
      </c>
      <c r="C658" t="s">
        <v>556</v>
      </c>
      <c r="D658" t="b">
        <f t="shared" si="10"/>
        <v>0</v>
      </c>
    </row>
    <row r="659" spans="1:4" x14ac:dyDescent="0.25">
      <c r="A659" t="s">
        <v>1177</v>
      </c>
      <c r="B659" t="s">
        <v>2634</v>
      </c>
      <c r="C659" t="s">
        <v>2635</v>
      </c>
      <c r="D659" t="b">
        <f t="shared" si="10"/>
        <v>0</v>
      </c>
    </row>
    <row r="660" spans="1:4" x14ac:dyDescent="0.25">
      <c r="A660" t="s">
        <v>955</v>
      </c>
      <c r="B660" t="s">
        <v>2373</v>
      </c>
      <c r="C660" t="s">
        <v>2374</v>
      </c>
      <c r="D660" t="b">
        <f t="shared" si="10"/>
        <v>0</v>
      </c>
    </row>
    <row r="661" spans="1:4" x14ac:dyDescent="0.25">
      <c r="A661" t="s">
        <v>1608</v>
      </c>
      <c r="B661" t="s">
        <v>3169</v>
      </c>
      <c r="C661" t="s">
        <v>556</v>
      </c>
      <c r="D661" t="b">
        <f t="shared" si="10"/>
        <v>0</v>
      </c>
    </row>
    <row r="662" spans="1:4" x14ac:dyDescent="0.25">
      <c r="A662" t="s">
        <v>1417</v>
      </c>
      <c r="B662" t="s">
        <v>3170</v>
      </c>
      <c r="C662" t="s">
        <v>3171</v>
      </c>
      <c r="D662" t="b">
        <f t="shared" si="10"/>
        <v>0</v>
      </c>
    </row>
    <row r="663" spans="1:4" x14ac:dyDescent="0.25">
      <c r="A663" t="s">
        <v>1609</v>
      </c>
      <c r="B663" t="s">
        <v>3172</v>
      </c>
      <c r="C663" t="s">
        <v>533</v>
      </c>
      <c r="D663" t="b">
        <f t="shared" si="10"/>
        <v>0</v>
      </c>
    </row>
    <row r="664" spans="1:4" x14ac:dyDescent="0.25">
      <c r="A664" t="s">
        <v>736</v>
      </c>
      <c r="B664" t="s">
        <v>2082</v>
      </c>
      <c r="C664" t="s">
        <v>508</v>
      </c>
      <c r="D664" t="b">
        <f t="shared" si="10"/>
        <v>0</v>
      </c>
    </row>
    <row r="665" spans="1:4" x14ac:dyDescent="0.25">
      <c r="A665" t="s">
        <v>1610</v>
      </c>
      <c r="B665" t="s">
        <v>3173</v>
      </c>
      <c r="C665" t="s">
        <v>508</v>
      </c>
      <c r="D665" t="b">
        <f t="shared" si="10"/>
        <v>0</v>
      </c>
    </row>
    <row r="666" spans="1:4" x14ac:dyDescent="0.25">
      <c r="A666" t="s">
        <v>1919</v>
      </c>
      <c r="B666" t="s">
        <v>3590</v>
      </c>
      <c r="C666" t="s">
        <v>3591</v>
      </c>
      <c r="D666" t="b">
        <f t="shared" si="10"/>
        <v>0</v>
      </c>
    </row>
    <row r="667" spans="1:4" x14ac:dyDescent="0.25">
      <c r="A667" t="s">
        <v>1613</v>
      </c>
      <c r="B667" t="s">
        <v>3174</v>
      </c>
      <c r="C667" t="s">
        <v>556</v>
      </c>
      <c r="D667" t="b">
        <f t="shared" si="10"/>
        <v>0</v>
      </c>
    </row>
    <row r="668" spans="1:4" x14ac:dyDescent="0.25">
      <c r="A668" t="s">
        <v>118</v>
      </c>
      <c r="B668" t="s">
        <v>578</v>
      </c>
      <c r="C668" t="s">
        <v>508</v>
      </c>
      <c r="D668" t="b">
        <f t="shared" si="10"/>
        <v>0</v>
      </c>
    </row>
    <row r="669" spans="1:4" x14ac:dyDescent="0.25">
      <c r="A669" t="s">
        <v>1615</v>
      </c>
      <c r="B669" t="s">
        <v>3175</v>
      </c>
      <c r="C669" t="s">
        <v>556</v>
      </c>
      <c r="D669" t="b">
        <f t="shared" si="10"/>
        <v>0</v>
      </c>
    </row>
    <row r="670" spans="1:4" x14ac:dyDescent="0.25">
      <c r="A670" t="s">
        <v>1616</v>
      </c>
      <c r="B670" t="s">
        <v>3176</v>
      </c>
      <c r="C670" t="s">
        <v>3177</v>
      </c>
      <c r="D670" t="b">
        <f t="shared" si="10"/>
        <v>0</v>
      </c>
    </row>
    <row r="671" spans="1:4" x14ac:dyDescent="0.25">
      <c r="A671" t="s">
        <v>755</v>
      </c>
      <c r="B671" t="s">
        <v>2105</v>
      </c>
      <c r="C671" t="s">
        <v>556</v>
      </c>
      <c r="D671" t="b">
        <f t="shared" si="10"/>
        <v>0</v>
      </c>
    </row>
    <row r="672" spans="1:4" x14ac:dyDescent="0.25">
      <c r="A672" t="s">
        <v>1142</v>
      </c>
      <c r="B672" t="s">
        <v>2597</v>
      </c>
      <c r="C672" t="s">
        <v>515</v>
      </c>
      <c r="D672" t="b">
        <f t="shared" si="10"/>
        <v>0</v>
      </c>
    </row>
    <row r="673" spans="1:4" x14ac:dyDescent="0.25">
      <c r="A673" t="s">
        <v>783</v>
      </c>
      <c r="B673" t="s">
        <v>2143</v>
      </c>
      <c r="C673" t="s">
        <v>2017</v>
      </c>
      <c r="D673" t="b">
        <f t="shared" si="10"/>
        <v>0</v>
      </c>
    </row>
    <row r="674" spans="1:4" x14ac:dyDescent="0.25">
      <c r="A674" t="s">
        <v>1617</v>
      </c>
      <c r="B674" t="s">
        <v>3178</v>
      </c>
      <c r="C674" t="s">
        <v>2125</v>
      </c>
      <c r="D674" t="b">
        <f t="shared" si="10"/>
        <v>0</v>
      </c>
    </row>
    <row r="675" spans="1:4" x14ac:dyDescent="0.25">
      <c r="A675" t="s">
        <v>1618</v>
      </c>
      <c r="B675" t="s">
        <v>3179</v>
      </c>
      <c r="C675" t="s">
        <v>533</v>
      </c>
      <c r="D675" t="b">
        <f t="shared" si="10"/>
        <v>0</v>
      </c>
    </row>
    <row r="676" spans="1:4" x14ac:dyDescent="0.25">
      <c r="A676" t="s">
        <v>1621</v>
      </c>
      <c r="B676" t="s">
        <v>3180</v>
      </c>
      <c r="C676" t="s">
        <v>2886</v>
      </c>
      <c r="D676" t="b">
        <f t="shared" si="10"/>
        <v>0</v>
      </c>
    </row>
    <row r="677" spans="1:4" x14ac:dyDescent="0.25">
      <c r="A677" t="s">
        <v>939</v>
      </c>
      <c r="B677" t="s">
        <v>2353</v>
      </c>
      <c r="C677" t="s">
        <v>2017</v>
      </c>
      <c r="D677" t="b">
        <f t="shared" si="10"/>
        <v>0</v>
      </c>
    </row>
    <row r="678" spans="1:4" x14ac:dyDescent="0.25">
      <c r="A678" t="s">
        <v>1077</v>
      </c>
      <c r="B678" t="s">
        <v>2521</v>
      </c>
      <c r="C678" t="s">
        <v>2292</v>
      </c>
      <c r="D678" t="b">
        <f t="shared" si="10"/>
        <v>0</v>
      </c>
    </row>
    <row r="679" spans="1:4" x14ac:dyDescent="0.25">
      <c r="A679" t="s">
        <v>680</v>
      </c>
      <c r="B679" t="s">
        <v>2002</v>
      </c>
      <c r="C679" t="s">
        <v>2003</v>
      </c>
      <c r="D679" t="b">
        <f t="shared" si="10"/>
        <v>0</v>
      </c>
    </row>
    <row r="680" spans="1:4" x14ac:dyDescent="0.25">
      <c r="A680" t="s">
        <v>1656</v>
      </c>
      <c r="B680" t="s">
        <v>3181</v>
      </c>
      <c r="C680" t="s">
        <v>556</v>
      </c>
      <c r="D680" t="b">
        <f t="shared" si="10"/>
        <v>0</v>
      </c>
    </row>
    <row r="681" spans="1:4" x14ac:dyDescent="0.25">
      <c r="A681" t="s">
        <v>1625</v>
      </c>
      <c r="B681" t="s">
        <v>3182</v>
      </c>
      <c r="C681" t="s">
        <v>3183</v>
      </c>
      <c r="D681" t="b">
        <f t="shared" si="10"/>
        <v>0</v>
      </c>
    </row>
    <row r="682" spans="1:4" x14ac:dyDescent="0.25">
      <c r="A682" t="s">
        <v>1922</v>
      </c>
      <c r="B682" t="s">
        <v>3594</v>
      </c>
      <c r="C682" t="s">
        <v>3595</v>
      </c>
      <c r="D682" t="b">
        <f t="shared" si="10"/>
        <v>0</v>
      </c>
    </row>
    <row r="683" spans="1:4" x14ac:dyDescent="0.25">
      <c r="A683" t="s">
        <v>259</v>
      </c>
      <c r="B683" t="s">
        <v>579</v>
      </c>
      <c r="C683" t="s">
        <v>508</v>
      </c>
      <c r="D683" t="b">
        <f t="shared" si="10"/>
        <v>0</v>
      </c>
    </row>
    <row r="684" spans="1:4" x14ac:dyDescent="0.25">
      <c r="A684" t="s">
        <v>687</v>
      </c>
      <c r="B684" t="s">
        <v>2014</v>
      </c>
      <c r="C684" t="s">
        <v>2015</v>
      </c>
      <c r="D684" t="b">
        <f t="shared" si="10"/>
        <v>0</v>
      </c>
    </row>
    <row r="685" spans="1:4" x14ac:dyDescent="0.25">
      <c r="A685" t="s">
        <v>492</v>
      </c>
      <c r="B685" t="s">
        <v>2142</v>
      </c>
      <c r="C685" t="s">
        <v>556</v>
      </c>
      <c r="D685" t="b">
        <f t="shared" si="10"/>
        <v>0</v>
      </c>
    </row>
    <row r="686" spans="1:4" x14ac:dyDescent="0.25">
      <c r="A686" t="s">
        <v>917</v>
      </c>
      <c r="B686" t="s">
        <v>2323</v>
      </c>
      <c r="C686" t="s">
        <v>556</v>
      </c>
      <c r="D686" t="b">
        <f t="shared" si="10"/>
        <v>0</v>
      </c>
    </row>
    <row r="687" spans="1:4" x14ac:dyDescent="0.25">
      <c r="A687" t="s">
        <v>1190</v>
      </c>
      <c r="B687" t="s">
        <v>2649</v>
      </c>
      <c r="C687" t="s">
        <v>508</v>
      </c>
      <c r="D687" t="b">
        <f t="shared" si="10"/>
        <v>0</v>
      </c>
    </row>
    <row r="688" spans="1:4" x14ac:dyDescent="0.25">
      <c r="A688" t="s">
        <v>1113</v>
      </c>
      <c r="B688" t="s">
        <v>2562</v>
      </c>
      <c r="C688" t="s">
        <v>2497</v>
      </c>
      <c r="D688" t="b">
        <f t="shared" si="10"/>
        <v>0</v>
      </c>
    </row>
    <row r="689" spans="1:4" x14ac:dyDescent="0.25">
      <c r="A689" t="s">
        <v>1988</v>
      </c>
      <c r="B689" t="s">
        <v>3659</v>
      </c>
      <c r="C689" t="s">
        <v>528</v>
      </c>
      <c r="D689" t="b">
        <f t="shared" si="10"/>
        <v>0</v>
      </c>
    </row>
    <row r="690" spans="1:4" x14ac:dyDescent="0.25">
      <c r="A690" t="s">
        <v>990</v>
      </c>
      <c r="B690" t="s">
        <v>2413</v>
      </c>
      <c r="C690" t="s">
        <v>2414</v>
      </c>
      <c r="D690" t="b">
        <f t="shared" si="10"/>
        <v>0</v>
      </c>
    </row>
    <row r="691" spans="1:4" x14ac:dyDescent="0.25">
      <c r="A691" t="s">
        <v>1481</v>
      </c>
      <c r="B691" t="s">
        <v>3184</v>
      </c>
      <c r="C691" t="s">
        <v>502</v>
      </c>
      <c r="D691" t="b">
        <f t="shared" si="10"/>
        <v>0</v>
      </c>
    </row>
    <row r="692" spans="1:4" x14ac:dyDescent="0.25">
      <c r="A692" t="s">
        <v>1628</v>
      </c>
      <c r="B692" t="s">
        <v>3185</v>
      </c>
      <c r="C692" t="s">
        <v>533</v>
      </c>
      <c r="D692" t="b">
        <f t="shared" si="10"/>
        <v>0</v>
      </c>
    </row>
    <row r="693" spans="1:4" x14ac:dyDescent="0.25">
      <c r="A693" t="s">
        <v>95</v>
      </c>
      <c r="B693" t="s">
        <v>580</v>
      </c>
      <c r="C693" t="s">
        <v>504</v>
      </c>
      <c r="D693" t="b">
        <f t="shared" si="10"/>
        <v>0</v>
      </c>
    </row>
    <row r="694" spans="1:4" x14ac:dyDescent="0.25">
      <c r="A694" t="s">
        <v>867</v>
      </c>
      <c r="B694" t="s">
        <v>2260</v>
      </c>
      <c r="C694" t="s">
        <v>556</v>
      </c>
      <c r="D694" t="b">
        <f t="shared" si="10"/>
        <v>0</v>
      </c>
    </row>
    <row r="695" spans="1:4" x14ac:dyDescent="0.25">
      <c r="A695" t="s">
        <v>691</v>
      </c>
      <c r="B695" t="s">
        <v>2021</v>
      </c>
      <c r="C695" t="s">
        <v>504</v>
      </c>
      <c r="D695" t="b">
        <f t="shared" si="10"/>
        <v>1</v>
      </c>
    </row>
    <row r="696" spans="1:4" x14ac:dyDescent="0.25">
      <c r="A696" t="s">
        <v>1963</v>
      </c>
      <c r="B696" t="s">
        <v>2021</v>
      </c>
      <c r="C696" t="s">
        <v>3635</v>
      </c>
      <c r="D696" t="b">
        <f t="shared" si="10"/>
        <v>0</v>
      </c>
    </row>
    <row r="697" spans="1:4" x14ac:dyDescent="0.25">
      <c r="A697" t="s">
        <v>910</v>
      </c>
      <c r="B697" t="s">
        <v>2314</v>
      </c>
      <c r="C697" t="s">
        <v>556</v>
      </c>
      <c r="D697" t="b">
        <f t="shared" si="10"/>
        <v>0</v>
      </c>
    </row>
    <row r="698" spans="1:4" x14ac:dyDescent="0.25">
      <c r="A698" t="s">
        <v>889</v>
      </c>
      <c r="B698" t="s">
        <v>2287</v>
      </c>
      <c r="C698" t="s">
        <v>556</v>
      </c>
      <c r="D698" t="b">
        <f t="shared" si="10"/>
        <v>0</v>
      </c>
    </row>
    <row r="699" spans="1:4" x14ac:dyDescent="0.25">
      <c r="A699" t="s">
        <v>1090</v>
      </c>
      <c r="B699" t="s">
        <v>2536</v>
      </c>
      <c r="C699" t="s">
        <v>533</v>
      </c>
      <c r="D699" t="b">
        <f t="shared" si="10"/>
        <v>0</v>
      </c>
    </row>
    <row r="700" spans="1:4" x14ac:dyDescent="0.25">
      <c r="A700" t="s">
        <v>498</v>
      </c>
      <c r="B700" t="s">
        <v>3186</v>
      </c>
      <c r="C700" t="s">
        <v>556</v>
      </c>
      <c r="D700" t="b">
        <f t="shared" si="10"/>
        <v>0</v>
      </c>
    </row>
    <row r="701" spans="1:4" x14ac:dyDescent="0.25">
      <c r="A701" t="s">
        <v>337</v>
      </c>
      <c r="B701" t="s">
        <v>581</v>
      </c>
      <c r="C701" t="s">
        <v>513</v>
      </c>
      <c r="D701" t="b">
        <f t="shared" si="10"/>
        <v>0</v>
      </c>
    </row>
    <row r="702" spans="1:4" x14ac:dyDescent="0.25">
      <c r="A702" t="s">
        <v>491</v>
      </c>
      <c r="B702" t="s">
        <v>3187</v>
      </c>
      <c r="C702" t="s">
        <v>3188</v>
      </c>
      <c r="D702" t="b">
        <f t="shared" si="10"/>
        <v>0</v>
      </c>
    </row>
    <row r="703" spans="1:4" x14ac:dyDescent="0.25">
      <c r="A703" t="s">
        <v>83</v>
      </c>
      <c r="B703" t="s">
        <v>582</v>
      </c>
      <c r="C703" t="s">
        <v>583</v>
      </c>
      <c r="D703" t="b">
        <f t="shared" si="10"/>
        <v>0</v>
      </c>
    </row>
    <row r="704" spans="1:4" x14ac:dyDescent="0.25">
      <c r="A704" t="s">
        <v>493</v>
      </c>
      <c r="B704" t="s">
        <v>2550</v>
      </c>
      <c r="C704" t="s">
        <v>533</v>
      </c>
      <c r="D704" t="b">
        <f t="shared" si="10"/>
        <v>0</v>
      </c>
    </row>
    <row r="705" spans="1:4" x14ac:dyDescent="0.25">
      <c r="A705" t="s">
        <v>1630</v>
      </c>
      <c r="B705" t="s">
        <v>3189</v>
      </c>
      <c r="C705" t="s">
        <v>3190</v>
      </c>
      <c r="D705" t="b">
        <f t="shared" ref="D705:D768" si="11">B705=B706</f>
        <v>0</v>
      </c>
    </row>
    <row r="706" spans="1:4" x14ac:dyDescent="0.25">
      <c r="A706" t="s">
        <v>1631</v>
      </c>
      <c r="B706" t="s">
        <v>3191</v>
      </c>
      <c r="C706" t="s">
        <v>556</v>
      </c>
      <c r="D706" t="b">
        <f t="shared" si="11"/>
        <v>0</v>
      </c>
    </row>
    <row r="707" spans="1:4" x14ac:dyDescent="0.25">
      <c r="A707" t="s">
        <v>1093</v>
      </c>
      <c r="B707" t="s">
        <v>2539</v>
      </c>
      <c r="C707" t="s">
        <v>508</v>
      </c>
      <c r="D707" t="b">
        <f t="shared" si="11"/>
        <v>0</v>
      </c>
    </row>
    <row r="708" spans="1:4" x14ac:dyDescent="0.25">
      <c r="A708" t="s">
        <v>952</v>
      </c>
      <c r="B708" t="s">
        <v>2370</v>
      </c>
      <c r="C708" t="s">
        <v>556</v>
      </c>
      <c r="D708" t="b">
        <f t="shared" si="11"/>
        <v>0</v>
      </c>
    </row>
    <row r="709" spans="1:4" x14ac:dyDescent="0.25">
      <c r="A709" t="s">
        <v>1526</v>
      </c>
      <c r="B709" t="s">
        <v>3192</v>
      </c>
      <c r="C709" t="s">
        <v>513</v>
      </c>
      <c r="D709" t="b">
        <f t="shared" si="11"/>
        <v>0</v>
      </c>
    </row>
    <row r="710" spans="1:4" x14ac:dyDescent="0.25">
      <c r="A710" t="s">
        <v>250</v>
      </c>
      <c r="B710" t="s">
        <v>584</v>
      </c>
      <c r="C710" t="s">
        <v>508</v>
      </c>
      <c r="D710" t="b">
        <f t="shared" si="11"/>
        <v>0</v>
      </c>
    </row>
    <row r="711" spans="1:4" x14ac:dyDescent="0.25">
      <c r="A711" t="s">
        <v>866</v>
      </c>
      <c r="B711" t="s">
        <v>2258</v>
      </c>
      <c r="C711" t="s">
        <v>2259</v>
      </c>
      <c r="D711" t="b">
        <f t="shared" si="11"/>
        <v>0</v>
      </c>
    </row>
    <row r="712" spans="1:4" x14ac:dyDescent="0.25">
      <c r="A712" t="s">
        <v>942</v>
      </c>
      <c r="B712" t="s">
        <v>2356</v>
      </c>
      <c r="C712" t="s">
        <v>508</v>
      </c>
      <c r="D712" t="b">
        <f t="shared" si="11"/>
        <v>0</v>
      </c>
    </row>
    <row r="713" spans="1:4" x14ac:dyDescent="0.25">
      <c r="A713" t="s">
        <v>245</v>
      </c>
      <c r="B713" t="s">
        <v>3193</v>
      </c>
      <c r="C713" t="s">
        <v>3194</v>
      </c>
      <c r="D713" t="b">
        <f t="shared" si="11"/>
        <v>0</v>
      </c>
    </row>
    <row r="714" spans="1:4" x14ac:dyDescent="0.25">
      <c r="A714" t="s">
        <v>444</v>
      </c>
      <c r="B714" t="s">
        <v>585</v>
      </c>
      <c r="C714" t="s">
        <v>586</v>
      </c>
      <c r="D714" t="b">
        <f t="shared" si="11"/>
        <v>0</v>
      </c>
    </row>
    <row r="715" spans="1:4" x14ac:dyDescent="0.25">
      <c r="A715" t="s">
        <v>402</v>
      </c>
      <c r="B715" t="s">
        <v>587</v>
      </c>
      <c r="C715" t="s">
        <v>515</v>
      </c>
      <c r="D715" t="b">
        <f t="shared" si="11"/>
        <v>0</v>
      </c>
    </row>
    <row r="716" spans="1:4" x14ac:dyDescent="0.25">
      <c r="A716" t="s">
        <v>948</v>
      </c>
      <c r="B716" t="s">
        <v>2364</v>
      </c>
      <c r="C716" t="s">
        <v>2365</v>
      </c>
      <c r="D716" t="b">
        <f t="shared" si="11"/>
        <v>0</v>
      </c>
    </row>
    <row r="717" spans="1:4" x14ac:dyDescent="0.25">
      <c r="A717" t="s">
        <v>976</v>
      </c>
      <c r="B717" t="s">
        <v>2397</v>
      </c>
      <c r="C717" t="s">
        <v>2182</v>
      </c>
      <c r="D717" t="b">
        <f t="shared" si="11"/>
        <v>0</v>
      </c>
    </row>
    <row r="718" spans="1:4" x14ac:dyDescent="0.25">
      <c r="A718" t="s">
        <v>1110</v>
      </c>
      <c r="B718" t="s">
        <v>2559</v>
      </c>
      <c r="C718" t="s">
        <v>508</v>
      </c>
      <c r="D718" t="b">
        <f t="shared" si="11"/>
        <v>0</v>
      </c>
    </row>
    <row r="719" spans="1:4" x14ac:dyDescent="0.25">
      <c r="A719" t="s">
        <v>1629</v>
      </c>
      <c r="B719" t="s">
        <v>3195</v>
      </c>
      <c r="C719" t="s">
        <v>556</v>
      </c>
      <c r="D719" t="b">
        <f t="shared" si="11"/>
        <v>0</v>
      </c>
    </row>
    <row r="720" spans="1:4" x14ac:dyDescent="0.25">
      <c r="A720" t="s">
        <v>298</v>
      </c>
      <c r="B720" t="s">
        <v>588</v>
      </c>
      <c r="C720" t="s">
        <v>513</v>
      </c>
      <c r="D720" t="b">
        <f t="shared" si="11"/>
        <v>0</v>
      </c>
    </row>
    <row r="721" spans="1:4" x14ac:dyDescent="0.25">
      <c r="A721" t="s">
        <v>448</v>
      </c>
      <c r="B721" t="s">
        <v>589</v>
      </c>
      <c r="C721" t="s">
        <v>556</v>
      </c>
      <c r="D721" t="b">
        <f t="shared" si="11"/>
        <v>0</v>
      </c>
    </row>
    <row r="722" spans="1:4" x14ac:dyDescent="0.25">
      <c r="A722" t="s">
        <v>1049</v>
      </c>
      <c r="B722" t="s">
        <v>2483</v>
      </c>
      <c r="C722" t="s">
        <v>2484</v>
      </c>
      <c r="D722" t="b">
        <f t="shared" si="11"/>
        <v>0</v>
      </c>
    </row>
    <row r="723" spans="1:4" x14ac:dyDescent="0.25">
      <c r="A723" t="s">
        <v>1632</v>
      </c>
      <c r="B723" t="s">
        <v>3196</v>
      </c>
      <c r="C723" t="s">
        <v>3197</v>
      </c>
      <c r="D723" t="b">
        <f t="shared" si="11"/>
        <v>0</v>
      </c>
    </row>
    <row r="724" spans="1:4" x14ac:dyDescent="0.25">
      <c r="A724" t="s">
        <v>1034</v>
      </c>
      <c r="B724" t="s">
        <v>2467</v>
      </c>
      <c r="C724" t="s">
        <v>556</v>
      </c>
      <c r="D724" t="b">
        <f t="shared" si="11"/>
        <v>0</v>
      </c>
    </row>
    <row r="725" spans="1:4" x14ac:dyDescent="0.25">
      <c r="A725" t="s">
        <v>497</v>
      </c>
      <c r="B725" t="s">
        <v>3198</v>
      </c>
      <c r="C725" t="s">
        <v>556</v>
      </c>
      <c r="D725" t="b">
        <f t="shared" si="11"/>
        <v>0</v>
      </c>
    </row>
    <row r="726" spans="1:4" x14ac:dyDescent="0.25">
      <c r="A726" t="s">
        <v>959</v>
      </c>
      <c r="B726" t="s">
        <v>2379</v>
      </c>
      <c r="C726" t="s">
        <v>508</v>
      </c>
      <c r="D726" t="b">
        <f t="shared" si="11"/>
        <v>0</v>
      </c>
    </row>
    <row r="727" spans="1:4" x14ac:dyDescent="0.25">
      <c r="A727" t="s">
        <v>1626</v>
      </c>
      <c r="B727" t="s">
        <v>3199</v>
      </c>
      <c r="C727" t="s">
        <v>3200</v>
      </c>
      <c r="D727" t="b">
        <f t="shared" si="11"/>
        <v>0</v>
      </c>
    </row>
    <row r="728" spans="1:4" x14ac:dyDescent="0.25">
      <c r="A728" t="s">
        <v>1002</v>
      </c>
      <c r="B728" t="s">
        <v>2430</v>
      </c>
      <c r="C728" t="s">
        <v>515</v>
      </c>
      <c r="D728" t="b">
        <f t="shared" si="11"/>
        <v>0</v>
      </c>
    </row>
    <row r="729" spans="1:4" x14ac:dyDescent="0.25">
      <c r="A729" t="s">
        <v>1229</v>
      </c>
      <c r="B729" t="s">
        <v>2700</v>
      </c>
      <c r="C729" t="s">
        <v>2701</v>
      </c>
      <c r="D729" t="b">
        <f t="shared" si="11"/>
        <v>0</v>
      </c>
    </row>
    <row r="730" spans="1:4" x14ac:dyDescent="0.25">
      <c r="A730" t="s">
        <v>1634</v>
      </c>
      <c r="B730" t="s">
        <v>3201</v>
      </c>
      <c r="C730" t="s">
        <v>3202</v>
      </c>
      <c r="D730" t="b">
        <f t="shared" si="11"/>
        <v>0</v>
      </c>
    </row>
    <row r="731" spans="1:4" x14ac:dyDescent="0.25">
      <c r="A731" t="s">
        <v>771</v>
      </c>
      <c r="B731" t="s">
        <v>2124</v>
      </c>
      <c r="C731" t="s">
        <v>2125</v>
      </c>
      <c r="D731" t="b">
        <f t="shared" si="11"/>
        <v>0</v>
      </c>
    </row>
    <row r="732" spans="1:4" x14ac:dyDescent="0.25">
      <c r="A732" t="s">
        <v>1635</v>
      </c>
      <c r="B732" t="s">
        <v>3203</v>
      </c>
      <c r="C732" t="s">
        <v>513</v>
      </c>
      <c r="D732" t="b">
        <f t="shared" si="11"/>
        <v>0</v>
      </c>
    </row>
    <row r="733" spans="1:4" x14ac:dyDescent="0.25">
      <c r="A733" t="s">
        <v>1708</v>
      </c>
      <c r="B733" t="s">
        <v>3204</v>
      </c>
      <c r="C733" t="s">
        <v>2125</v>
      </c>
      <c r="D733" t="b">
        <f t="shared" si="11"/>
        <v>0</v>
      </c>
    </row>
    <row r="734" spans="1:4" x14ac:dyDescent="0.25">
      <c r="A734" t="s">
        <v>1633</v>
      </c>
      <c r="B734" t="s">
        <v>3205</v>
      </c>
      <c r="C734" t="s">
        <v>2777</v>
      </c>
      <c r="D734" t="b">
        <f t="shared" si="11"/>
        <v>0</v>
      </c>
    </row>
    <row r="735" spans="1:4" x14ac:dyDescent="0.25">
      <c r="A735" t="s">
        <v>1622</v>
      </c>
      <c r="B735" t="s">
        <v>3206</v>
      </c>
      <c r="C735" t="s">
        <v>3207</v>
      </c>
      <c r="D735" t="b">
        <f t="shared" si="11"/>
        <v>0</v>
      </c>
    </row>
    <row r="736" spans="1:4" x14ac:dyDescent="0.25">
      <c r="A736" t="s">
        <v>1636</v>
      </c>
      <c r="B736" t="s">
        <v>3208</v>
      </c>
      <c r="C736" t="s">
        <v>533</v>
      </c>
      <c r="D736" t="b">
        <f t="shared" si="11"/>
        <v>0</v>
      </c>
    </row>
    <row r="737" spans="1:4" x14ac:dyDescent="0.25">
      <c r="A737" t="s">
        <v>1584</v>
      </c>
      <c r="B737" t="s">
        <v>3209</v>
      </c>
      <c r="C737" t="s">
        <v>533</v>
      </c>
      <c r="D737" t="b">
        <f t="shared" si="11"/>
        <v>0</v>
      </c>
    </row>
    <row r="738" spans="1:4" x14ac:dyDescent="0.25">
      <c r="A738" t="s">
        <v>1288</v>
      </c>
      <c r="B738" t="s">
        <v>3210</v>
      </c>
      <c r="C738" t="s">
        <v>556</v>
      </c>
      <c r="D738" t="b">
        <f t="shared" si="11"/>
        <v>0</v>
      </c>
    </row>
    <row r="739" spans="1:4" x14ac:dyDescent="0.25">
      <c r="A739" t="s">
        <v>1637</v>
      </c>
      <c r="B739" t="s">
        <v>3211</v>
      </c>
      <c r="C739" t="s">
        <v>556</v>
      </c>
      <c r="D739" t="b">
        <f t="shared" si="11"/>
        <v>1</v>
      </c>
    </row>
    <row r="740" spans="1:4" x14ac:dyDescent="0.25">
      <c r="A740" t="s">
        <v>1473</v>
      </c>
      <c r="B740" t="s">
        <v>3211</v>
      </c>
      <c r="C740" t="s">
        <v>515</v>
      </c>
      <c r="D740" t="b">
        <f t="shared" si="11"/>
        <v>0</v>
      </c>
    </row>
    <row r="741" spans="1:4" x14ac:dyDescent="0.25">
      <c r="A741" t="s">
        <v>1641</v>
      </c>
      <c r="B741" t="s">
        <v>3212</v>
      </c>
      <c r="C741" t="s">
        <v>556</v>
      </c>
      <c r="D741" t="b">
        <f t="shared" si="11"/>
        <v>0</v>
      </c>
    </row>
    <row r="742" spans="1:4" x14ac:dyDescent="0.25">
      <c r="A742" t="s">
        <v>1938</v>
      </c>
      <c r="B742" t="s">
        <v>3611</v>
      </c>
      <c r="C742" t="s">
        <v>508</v>
      </c>
      <c r="D742" t="b">
        <f t="shared" si="11"/>
        <v>0</v>
      </c>
    </row>
    <row r="743" spans="1:4" x14ac:dyDescent="0.25">
      <c r="A743" t="s">
        <v>1819</v>
      </c>
      <c r="B743" t="s">
        <v>3213</v>
      </c>
      <c r="C743" t="s">
        <v>556</v>
      </c>
      <c r="D743" t="b">
        <f t="shared" si="11"/>
        <v>0</v>
      </c>
    </row>
    <row r="744" spans="1:4" x14ac:dyDescent="0.25">
      <c r="A744" t="s">
        <v>1019</v>
      </c>
      <c r="B744" t="s">
        <v>2450</v>
      </c>
      <c r="C744" t="s">
        <v>556</v>
      </c>
      <c r="D744" t="b">
        <f t="shared" si="11"/>
        <v>0</v>
      </c>
    </row>
    <row r="745" spans="1:4" x14ac:dyDescent="0.25">
      <c r="A745" t="s">
        <v>1642</v>
      </c>
      <c r="B745" t="s">
        <v>3214</v>
      </c>
      <c r="C745" t="s">
        <v>556</v>
      </c>
      <c r="D745" t="b">
        <f t="shared" si="11"/>
        <v>0</v>
      </c>
    </row>
    <row r="746" spans="1:4" x14ac:dyDescent="0.25">
      <c r="A746" t="s">
        <v>378</v>
      </c>
      <c r="B746" t="s">
        <v>590</v>
      </c>
      <c r="C746" t="s">
        <v>556</v>
      </c>
      <c r="D746" t="b">
        <f t="shared" si="11"/>
        <v>0</v>
      </c>
    </row>
    <row r="747" spans="1:4" x14ac:dyDescent="0.25">
      <c r="A747" t="s">
        <v>950</v>
      </c>
      <c r="B747" t="s">
        <v>2367</v>
      </c>
      <c r="C747" t="s">
        <v>2368</v>
      </c>
      <c r="D747" t="b">
        <f t="shared" si="11"/>
        <v>0</v>
      </c>
    </row>
    <row r="748" spans="1:4" x14ac:dyDescent="0.25">
      <c r="A748" t="s">
        <v>1644</v>
      </c>
      <c r="B748" t="s">
        <v>3215</v>
      </c>
      <c r="C748" t="s">
        <v>3083</v>
      </c>
      <c r="D748" t="b">
        <f t="shared" si="11"/>
        <v>0</v>
      </c>
    </row>
    <row r="749" spans="1:4" x14ac:dyDescent="0.25">
      <c r="A749" t="s">
        <v>831</v>
      </c>
      <c r="B749" t="s">
        <v>2212</v>
      </c>
      <c r="C749" t="s">
        <v>556</v>
      </c>
      <c r="D749" t="b">
        <f t="shared" si="11"/>
        <v>0</v>
      </c>
    </row>
    <row r="750" spans="1:4" x14ac:dyDescent="0.25">
      <c r="A750" t="s">
        <v>1645</v>
      </c>
      <c r="B750" t="s">
        <v>3216</v>
      </c>
      <c r="C750" t="s">
        <v>515</v>
      </c>
      <c r="D750" t="b">
        <f t="shared" si="11"/>
        <v>0</v>
      </c>
    </row>
    <row r="751" spans="1:4" x14ac:dyDescent="0.25">
      <c r="A751" t="s">
        <v>1504</v>
      </c>
      <c r="B751" t="s">
        <v>3217</v>
      </c>
      <c r="C751" t="s">
        <v>2866</v>
      </c>
      <c r="D751" t="b">
        <f t="shared" si="11"/>
        <v>0</v>
      </c>
    </row>
    <row r="752" spans="1:4" x14ac:dyDescent="0.25">
      <c r="A752" t="s">
        <v>1102</v>
      </c>
      <c r="B752" t="s">
        <v>2548</v>
      </c>
      <c r="C752" t="s">
        <v>556</v>
      </c>
      <c r="D752" t="b">
        <f t="shared" si="11"/>
        <v>0</v>
      </c>
    </row>
    <row r="753" spans="1:4" x14ac:dyDescent="0.25">
      <c r="A753" t="s">
        <v>1638</v>
      </c>
      <c r="B753" t="s">
        <v>3218</v>
      </c>
      <c r="C753" t="s">
        <v>3219</v>
      </c>
      <c r="D753" t="b">
        <f t="shared" si="11"/>
        <v>0</v>
      </c>
    </row>
    <row r="754" spans="1:4" x14ac:dyDescent="0.25">
      <c r="A754" t="s">
        <v>1016</v>
      </c>
      <c r="B754" t="s">
        <v>2446</v>
      </c>
      <c r="C754" t="s">
        <v>2447</v>
      </c>
      <c r="D754" t="b">
        <f t="shared" si="11"/>
        <v>0</v>
      </c>
    </row>
    <row r="755" spans="1:4" x14ac:dyDescent="0.25">
      <c r="A755" t="s">
        <v>1646</v>
      </c>
      <c r="B755" t="s">
        <v>3220</v>
      </c>
      <c r="C755" t="s">
        <v>2980</v>
      </c>
      <c r="D755" t="b">
        <f t="shared" si="11"/>
        <v>0</v>
      </c>
    </row>
    <row r="756" spans="1:4" x14ac:dyDescent="0.25">
      <c r="A756" t="s">
        <v>782</v>
      </c>
      <c r="B756" t="s">
        <v>2140</v>
      </c>
      <c r="C756" t="s">
        <v>2141</v>
      </c>
      <c r="D756" t="b">
        <f t="shared" si="11"/>
        <v>1</v>
      </c>
    </row>
    <row r="757" spans="1:4" x14ac:dyDescent="0.25">
      <c r="A757" t="s">
        <v>1647</v>
      </c>
      <c r="B757" t="s">
        <v>2140</v>
      </c>
      <c r="C757" t="s">
        <v>3221</v>
      </c>
      <c r="D757" t="b">
        <f t="shared" si="11"/>
        <v>0</v>
      </c>
    </row>
    <row r="758" spans="1:4" x14ac:dyDescent="0.25">
      <c r="A758" t="s">
        <v>1648</v>
      </c>
      <c r="B758" t="s">
        <v>3222</v>
      </c>
      <c r="C758" t="s">
        <v>533</v>
      </c>
      <c r="D758" t="b">
        <f t="shared" si="11"/>
        <v>0</v>
      </c>
    </row>
    <row r="759" spans="1:4" x14ac:dyDescent="0.25">
      <c r="A759" t="s">
        <v>692</v>
      </c>
      <c r="B759" t="s">
        <v>2022</v>
      </c>
      <c r="C759" t="s">
        <v>2023</v>
      </c>
      <c r="D759" t="b">
        <f t="shared" si="11"/>
        <v>1</v>
      </c>
    </row>
    <row r="760" spans="1:4" x14ac:dyDescent="0.25">
      <c r="A760" t="s">
        <v>496</v>
      </c>
      <c r="B760" t="s">
        <v>2022</v>
      </c>
      <c r="C760" t="s">
        <v>3223</v>
      </c>
      <c r="D760" t="b">
        <f t="shared" si="11"/>
        <v>0</v>
      </c>
    </row>
    <row r="761" spans="1:4" x14ac:dyDescent="0.25">
      <c r="A761" t="s">
        <v>1048</v>
      </c>
      <c r="B761" t="s">
        <v>2482</v>
      </c>
      <c r="C761" t="s">
        <v>508</v>
      </c>
      <c r="D761" t="b">
        <f t="shared" si="11"/>
        <v>0</v>
      </c>
    </row>
    <row r="762" spans="1:4" x14ac:dyDescent="0.25">
      <c r="A762" t="s">
        <v>1946</v>
      </c>
      <c r="B762" t="s">
        <v>3619</v>
      </c>
      <c r="C762" t="s">
        <v>508</v>
      </c>
      <c r="D762" t="b">
        <f t="shared" si="11"/>
        <v>0</v>
      </c>
    </row>
    <row r="763" spans="1:4" x14ac:dyDescent="0.25">
      <c r="A763" t="s">
        <v>1639</v>
      </c>
      <c r="B763" t="s">
        <v>3224</v>
      </c>
      <c r="C763" t="s">
        <v>3225</v>
      </c>
      <c r="D763" t="b">
        <f t="shared" si="11"/>
        <v>0</v>
      </c>
    </row>
    <row r="764" spans="1:4" x14ac:dyDescent="0.25">
      <c r="A764" t="s">
        <v>1668</v>
      </c>
      <c r="B764" t="s">
        <v>3226</v>
      </c>
      <c r="C764" t="s">
        <v>3227</v>
      </c>
      <c r="D764" t="b">
        <f t="shared" si="11"/>
        <v>0</v>
      </c>
    </row>
    <row r="765" spans="1:4" x14ac:dyDescent="0.25">
      <c r="A765" t="s">
        <v>1649</v>
      </c>
      <c r="B765" t="s">
        <v>3228</v>
      </c>
      <c r="C765" t="s">
        <v>550</v>
      </c>
      <c r="D765" t="b">
        <f t="shared" si="11"/>
        <v>0</v>
      </c>
    </row>
    <row r="766" spans="1:4" x14ac:dyDescent="0.25">
      <c r="A766" t="s">
        <v>1651</v>
      </c>
      <c r="B766" t="s">
        <v>3229</v>
      </c>
      <c r="C766" t="s">
        <v>556</v>
      </c>
      <c r="D766" t="b">
        <f t="shared" si="11"/>
        <v>0</v>
      </c>
    </row>
    <row r="767" spans="1:4" x14ac:dyDescent="0.25">
      <c r="A767" t="s">
        <v>1654</v>
      </c>
      <c r="B767" t="s">
        <v>3230</v>
      </c>
      <c r="C767" t="s">
        <v>569</v>
      </c>
      <c r="D767" t="b">
        <f t="shared" si="11"/>
        <v>0</v>
      </c>
    </row>
    <row r="768" spans="1:4" x14ac:dyDescent="0.25">
      <c r="A768" t="s">
        <v>1189</v>
      </c>
      <c r="B768" t="s">
        <v>2648</v>
      </c>
      <c r="C768" t="s">
        <v>556</v>
      </c>
      <c r="D768" t="b">
        <f t="shared" si="11"/>
        <v>0</v>
      </c>
    </row>
    <row r="769" spans="1:4" x14ac:dyDescent="0.25">
      <c r="A769" t="s">
        <v>1652</v>
      </c>
      <c r="B769" t="s">
        <v>3231</v>
      </c>
      <c r="C769" t="s">
        <v>556</v>
      </c>
      <c r="D769" t="b">
        <f t="shared" ref="D769:D832" si="12">B769=B770</f>
        <v>0</v>
      </c>
    </row>
    <row r="770" spans="1:4" x14ac:dyDescent="0.25">
      <c r="A770" t="s">
        <v>1653</v>
      </c>
      <c r="B770" t="s">
        <v>3232</v>
      </c>
      <c r="C770" t="s">
        <v>561</v>
      </c>
      <c r="D770" t="b">
        <f t="shared" si="12"/>
        <v>0</v>
      </c>
    </row>
    <row r="771" spans="1:4" x14ac:dyDescent="0.25">
      <c r="A771" t="s">
        <v>1650</v>
      </c>
      <c r="B771" t="s">
        <v>3233</v>
      </c>
      <c r="C771" t="s">
        <v>508</v>
      </c>
      <c r="D771" t="b">
        <f t="shared" si="12"/>
        <v>0</v>
      </c>
    </row>
    <row r="772" spans="1:4" x14ac:dyDescent="0.25">
      <c r="A772" t="s">
        <v>985</v>
      </c>
      <c r="B772" t="s">
        <v>2408</v>
      </c>
      <c r="C772" t="s">
        <v>508</v>
      </c>
      <c r="D772" t="b">
        <f t="shared" si="12"/>
        <v>1</v>
      </c>
    </row>
    <row r="773" spans="1:4" x14ac:dyDescent="0.25">
      <c r="A773" t="s">
        <v>233</v>
      </c>
      <c r="B773" t="s">
        <v>2408</v>
      </c>
      <c r="C773" t="s">
        <v>515</v>
      </c>
      <c r="D773" t="b">
        <f t="shared" si="12"/>
        <v>0</v>
      </c>
    </row>
    <row r="774" spans="1:4" x14ac:dyDescent="0.25">
      <c r="A774" t="s">
        <v>1658</v>
      </c>
      <c r="B774" t="s">
        <v>3234</v>
      </c>
      <c r="C774" t="s">
        <v>556</v>
      </c>
      <c r="D774" t="b">
        <f t="shared" si="12"/>
        <v>0</v>
      </c>
    </row>
    <row r="775" spans="1:4" x14ac:dyDescent="0.25">
      <c r="A775" t="s">
        <v>1164</v>
      </c>
      <c r="B775" t="s">
        <v>2621</v>
      </c>
      <c r="C775" t="s">
        <v>2131</v>
      </c>
      <c r="D775" t="b">
        <f t="shared" si="12"/>
        <v>0</v>
      </c>
    </row>
    <row r="776" spans="1:4" x14ac:dyDescent="0.25">
      <c r="A776" t="s">
        <v>367</v>
      </c>
      <c r="B776" t="s">
        <v>591</v>
      </c>
      <c r="C776" t="s">
        <v>550</v>
      </c>
      <c r="D776" t="b">
        <f t="shared" si="12"/>
        <v>0</v>
      </c>
    </row>
    <row r="777" spans="1:4" x14ac:dyDescent="0.25">
      <c r="A777" t="s">
        <v>850</v>
      </c>
      <c r="B777" t="s">
        <v>2236</v>
      </c>
      <c r="C777" t="s">
        <v>556</v>
      </c>
      <c r="D777" t="b">
        <f t="shared" si="12"/>
        <v>0</v>
      </c>
    </row>
    <row r="778" spans="1:4" x14ac:dyDescent="0.25">
      <c r="A778" t="s">
        <v>808</v>
      </c>
      <c r="B778" t="s">
        <v>2176</v>
      </c>
      <c r="C778" t="s">
        <v>2177</v>
      </c>
      <c r="D778" t="b">
        <f t="shared" si="12"/>
        <v>0</v>
      </c>
    </row>
    <row r="779" spans="1:4" x14ac:dyDescent="0.25">
      <c r="A779" t="s">
        <v>257</v>
      </c>
      <c r="B779" t="s">
        <v>592</v>
      </c>
      <c r="C779" t="s">
        <v>593</v>
      </c>
      <c r="D779" t="b">
        <f t="shared" si="12"/>
        <v>0</v>
      </c>
    </row>
    <row r="780" spans="1:4" x14ac:dyDescent="0.25">
      <c r="A780" t="s">
        <v>834</v>
      </c>
      <c r="B780" t="s">
        <v>2215</v>
      </c>
      <c r="C780" t="s">
        <v>556</v>
      </c>
      <c r="D780" t="b">
        <f t="shared" si="12"/>
        <v>0</v>
      </c>
    </row>
    <row r="781" spans="1:4" x14ac:dyDescent="0.25">
      <c r="A781" t="s">
        <v>705</v>
      </c>
      <c r="B781" t="s">
        <v>2039</v>
      </c>
      <c r="C781" t="s">
        <v>2040</v>
      </c>
      <c r="D781" t="b">
        <f t="shared" si="12"/>
        <v>1</v>
      </c>
    </row>
    <row r="782" spans="1:4" x14ac:dyDescent="0.25">
      <c r="A782" t="s">
        <v>1257</v>
      </c>
      <c r="B782" t="s">
        <v>2039</v>
      </c>
      <c r="C782" t="s">
        <v>2737</v>
      </c>
      <c r="D782" t="b">
        <f t="shared" si="12"/>
        <v>0</v>
      </c>
    </row>
    <row r="783" spans="1:4" x14ac:dyDescent="0.25">
      <c r="A783" t="s">
        <v>1255</v>
      </c>
      <c r="B783" t="s">
        <v>2733</v>
      </c>
      <c r="C783" t="s">
        <v>2734</v>
      </c>
      <c r="D783" t="b">
        <f t="shared" si="12"/>
        <v>0</v>
      </c>
    </row>
    <row r="784" spans="1:4" x14ac:dyDescent="0.25">
      <c r="A784" t="s">
        <v>1619</v>
      </c>
      <c r="B784" t="s">
        <v>3235</v>
      </c>
      <c r="C784" t="s">
        <v>3236</v>
      </c>
      <c r="D784" t="b">
        <f t="shared" si="12"/>
        <v>0</v>
      </c>
    </row>
    <row r="785" spans="1:4" x14ac:dyDescent="0.25">
      <c r="A785" t="s">
        <v>1661</v>
      </c>
      <c r="B785" t="s">
        <v>3237</v>
      </c>
      <c r="C785" t="s">
        <v>508</v>
      </c>
      <c r="D785" t="b">
        <f t="shared" si="12"/>
        <v>0</v>
      </c>
    </row>
    <row r="786" spans="1:4" x14ac:dyDescent="0.25">
      <c r="A786" t="s">
        <v>1076</v>
      </c>
      <c r="B786" t="s">
        <v>2520</v>
      </c>
      <c r="C786" t="s">
        <v>556</v>
      </c>
      <c r="D786" t="b">
        <f t="shared" si="12"/>
        <v>0</v>
      </c>
    </row>
    <row r="787" spans="1:4" x14ac:dyDescent="0.25">
      <c r="A787" t="s">
        <v>470</v>
      </c>
      <c r="B787" t="s">
        <v>594</v>
      </c>
      <c r="C787" t="s">
        <v>533</v>
      </c>
      <c r="D787" t="b">
        <f t="shared" si="12"/>
        <v>1</v>
      </c>
    </row>
    <row r="788" spans="1:4" x14ac:dyDescent="0.25">
      <c r="A788" t="s">
        <v>1662</v>
      </c>
      <c r="B788" t="s">
        <v>3238</v>
      </c>
      <c r="C788" t="s">
        <v>556</v>
      </c>
      <c r="D788" t="b">
        <f t="shared" si="12"/>
        <v>0</v>
      </c>
    </row>
    <row r="789" spans="1:4" x14ac:dyDescent="0.25">
      <c r="A789" t="s">
        <v>888</v>
      </c>
      <c r="B789" t="s">
        <v>2286</v>
      </c>
      <c r="C789" t="s">
        <v>556</v>
      </c>
      <c r="D789" t="b">
        <f t="shared" si="12"/>
        <v>0</v>
      </c>
    </row>
    <row r="790" spans="1:4" x14ac:dyDescent="0.25">
      <c r="A790" t="s">
        <v>1663</v>
      </c>
      <c r="B790" t="s">
        <v>3239</v>
      </c>
      <c r="C790" t="s">
        <v>3240</v>
      </c>
      <c r="D790" t="b">
        <f t="shared" si="12"/>
        <v>0</v>
      </c>
    </row>
    <row r="791" spans="1:4" x14ac:dyDescent="0.25">
      <c r="A791" t="s">
        <v>1620</v>
      </c>
      <c r="B791" t="s">
        <v>3241</v>
      </c>
      <c r="C791" t="s">
        <v>533</v>
      </c>
      <c r="D791" t="b">
        <f t="shared" si="12"/>
        <v>0</v>
      </c>
    </row>
    <row r="792" spans="1:4" x14ac:dyDescent="0.25">
      <c r="A792" t="s">
        <v>1664</v>
      </c>
      <c r="B792" t="s">
        <v>3242</v>
      </c>
      <c r="C792" t="s">
        <v>528</v>
      </c>
      <c r="D792" t="b">
        <f t="shared" si="12"/>
        <v>0</v>
      </c>
    </row>
    <row r="793" spans="1:4" x14ac:dyDescent="0.25">
      <c r="A793" t="s">
        <v>1665</v>
      </c>
      <c r="B793" t="s">
        <v>3243</v>
      </c>
      <c r="C793" t="s">
        <v>508</v>
      </c>
      <c r="D793" t="b">
        <f t="shared" si="12"/>
        <v>0</v>
      </c>
    </row>
    <row r="794" spans="1:4" x14ac:dyDescent="0.25">
      <c r="A794" t="s">
        <v>1532</v>
      </c>
      <c r="B794" t="s">
        <v>3244</v>
      </c>
      <c r="C794" t="s">
        <v>528</v>
      </c>
      <c r="D794" t="b">
        <f t="shared" si="12"/>
        <v>0</v>
      </c>
    </row>
    <row r="795" spans="1:4" x14ac:dyDescent="0.25">
      <c r="A795" t="s">
        <v>181</v>
      </c>
      <c r="B795" t="s">
        <v>595</v>
      </c>
      <c r="C795" t="s">
        <v>596</v>
      </c>
      <c r="D795" t="b">
        <f t="shared" si="12"/>
        <v>0</v>
      </c>
    </row>
    <row r="796" spans="1:4" x14ac:dyDescent="0.25">
      <c r="A796" t="s">
        <v>1666</v>
      </c>
      <c r="B796" t="s">
        <v>3245</v>
      </c>
      <c r="C796" t="s">
        <v>533</v>
      </c>
      <c r="D796" t="b">
        <f t="shared" si="12"/>
        <v>0</v>
      </c>
    </row>
    <row r="797" spans="1:4" x14ac:dyDescent="0.25">
      <c r="A797" t="s">
        <v>1084</v>
      </c>
      <c r="B797" t="s">
        <v>2528</v>
      </c>
      <c r="C797" t="s">
        <v>2529</v>
      </c>
      <c r="D797" t="b">
        <f t="shared" si="12"/>
        <v>0</v>
      </c>
    </row>
    <row r="798" spans="1:4" x14ac:dyDescent="0.25">
      <c r="A798" t="s">
        <v>1566</v>
      </c>
      <c r="B798" t="s">
        <v>3246</v>
      </c>
      <c r="C798" t="s">
        <v>508</v>
      </c>
      <c r="D798" t="b">
        <f t="shared" si="12"/>
        <v>0</v>
      </c>
    </row>
    <row r="799" spans="1:4" x14ac:dyDescent="0.25">
      <c r="A799" t="s">
        <v>757</v>
      </c>
      <c r="B799" t="s">
        <v>2107</v>
      </c>
      <c r="C799" t="s">
        <v>556</v>
      </c>
      <c r="D799" t="b">
        <f t="shared" si="12"/>
        <v>1</v>
      </c>
    </row>
    <row r="800" spans="1:4" x14ac:dyDescent="0.25">
      <c r="A800" t="s">
        <v>1667</v>
      </c>
      <c r="B800" t="s">
        <v>2107</v>
      </c>
      <c r="C800" t="s">
        <v>2292</v>
      </c>
      <c r="D800" t="b">
        <f t="shared" si="12"/>
        <v>0</v>
      </c>
    </row>
    <row r="801" spans="1:4" x14ac:dyDescent="0.25">
      <c r="A801" t="s">
        <v>1669</v>
      </c>
      <c r="B801" t="s">
        <v>3247</v>
      </c>
      <c r="C801" t="s">
        <v>508</v>
      </c>
      <c r="D801" t="b">
        <f t="shared" si="12"/>
        <v>0</v>
      </c>
    </row>
    <row r="802" spans="1:4" x14ac:dyDescent="0.25">
      <c r="A802" t="s">
        <v>979</v>
      </c>
      <c r="B802" t="s">
        <v>2401</v>
      </c>
      <c r="C802" t="s">
        <v>508</v>
      </c>
      <c r="D802" t="b">
        <f t="shared" si="12"/>
        <v>0</v>
      </c>
    </row>
    <row r="803" spans="1:4" x14ac:dyDescent="0.25">
      <c r="A803" t="s">
        <v>1118</v>
      </c>
      <c r="B803" t="s">
        <v>2568</v>
      </c>
      <c r="C803" t="s">
        <v>513</v>
      </c>
      <c r="D803" t="b">
        <f t="shared" si="12"/>
        <v>0</v>
      </c>
    </row>
    <row r="804" spans="1:4" x14ac:dyDescent="0.25">
      <c r="A804" t="s">
        <v>1670</v>
      </c>
      <c r="B804" t="s">
        <v>3248</v>
      </c>
      <c r="C804" t="s">
        <v>508</v>
      </c>
      <c r="D804" t="b">
        <f t="shared" si="12"/>
        <v>0</v>
      </c>
    </row>
    <row r="805" spans="1:4" x14ac:dyDescent="0.25">
      <c r="A805" t="s">
        <v>1888</v>
      </c>
      <c r="B805" t="s">
        <v>3249</v>
      </c>
      <c r="C805" t="s">
        <v>2864</v>
      </c>
      <c r="D805" t="b">
        <f t="shared" si="12"/>
        <v>0</v>
      </c>
    </row>
    <row r="806" spans="1:4" x14ac:dyDescent="0.25">
      <c r="A806" t="s">
        <v>305</v>
      </c>
      <c r="B806" t="s">
        <v>597</v>
      </c>
      <c r="C806" t="s">
        <v>508</v>
      </c>
      <c r="D806" t="b">
        <f t="shared" si="12"/>
        <v>0</v>
      </c>
    </row>
    <row r="807" spans="1:4" x14ac:dyDescent="0.25">
      <c r="A807" t="s">
        <v>1671</v>
      </c>
      <c r="B807" t="s">
        <v>3250</v>
      </c>
      <c r="C807" t="s">
        <v>556</v>
      </c>
      <c r="D807" t="b">
        <f t="shared" si="12"/>
        <v>0</v>
      </c>
    </row>
    <row r="808" spans="1:4" x14ac:dyDescent="0.25">
      <c r="A808" t="s">
        <v>1672</v>
      </c>
      <c r="B808" t="s">
        <v>3251</v>
      </c>
      <c r="C808" t="s">
        <v>556</v>
      </c>
      <c r="D808" t="b">
        <f t="shared" si="12"/>
        <v>0</v>
      </c>
    </row>
    <row r="809" spans="1:4" x14ac:dyDescent="0.25">
      <c r="A809" t="s">
        <v>706</v>
      </c>
      <c r="B809" t="s">
        <v>2041</v>
      </c>
      <c r="C809" t="s">
        <v>2042</v>
      </c>
      <c r="D809" t="b">
        <f t="shared" si="12"/>
        <v>0</v>
      </c>
    </row>
    <row r="810" spans="1:4" x14ac:dyDescent="0.25">
      <c r="A810" t="s">
        <v>1104</v>
      </c>
      <c r="B810" t="s">
        <v>2551</v>
      </c>
      <c r="C810" t="s">
        <v>2552</v>
      </c>
      <c r="D810" t="b">
        <f t="shared" si="12"/>
        <v>0</v>
      </c>
    </row>
    <row r="811" spans="1:4" x14ac:dyDescent="0.25">
      <c r="A811" t="s">
        <v>1673</v>
      </c>
      <c r="B811" t="s">
        <v>3252</v>
      </c>
      <c r="C811" t="s">
        <v>556</v>
      </c>
      <c r="D811" t="b">
        <f t="shared" si="12"/>
        <v>0</v>
      </c>
    </row>
    <row r="812" spans="1:4" x14ac:dyDescent="0.25">
      <c r="A812" t="s">
        <v>1643</v>
      </c>
      <c r="B812" t="s">
        <v>3253</v>
      </c>
      <c r="C812" t="s">
        <v>556</v>
      </c>
      <c r="D812" t="b">
        <f t="shared" si="12"/>
        <v>0</v>
      </c>
    </row>
    <row r="813" spans="1:4" x14ac:dyDescent="0.25">
      <c r="A813" t="s">
        <v>1525</v>
      </c>
      <c r="B813" t="s">
        <v>3254</v>
      </c>
      <c r="C813" t="s">
        <v>3255</v>
      </c>
      <c r="D813" t="b">
        <f t="shared" si="12"/>
        <v>0</v>
      </c>
    </row>
    <row r="814" spans="1:4" x14ac:dyDescent="0.25">
      <c r="A814" t="s">
        <v>993</v>
      </c>
      <c r="B814" t="s">
        <v>2418</v>
      </c>
      <c r="C814" t="s">
        <v>556</v>
      </c>
      <c r="D814" t="b">
        <f t="shared" si="12"/>
        <v>0</v>
      </c>
    </row>
    <row r="815" spans="1:4" x14ac:dyDescent="0.25">
      <c r="A815" t="s">
        <v>1674</v>
      </c>
      <c r="B815" t="s">
        <v>3256</v>
      </c>
      <c r="C815" t="s">
        <v>556</v>
      </c>
      <c r="D815" t="b">
        <f t="shared" si="12"/>
        <v>0</v>
      </c>
    </row>
    <row r="816" spans="1:4" x14ac:dyDescent="0.25">
      <c r="A816" t="s">
        <v>430</v>
      </c>
      <c r="B816" t="s">
        <v>598</v>
      </c>
      <c r="C816" t="s">
        <v>513</v>
      </c>
      <c r="D816" t="b">
        <f t="shared" si="12"/>
        <v>0</v>
      </c>
    </row>
    <row r="817" spans="1:4" x14ac:dyDescent="0.25">
      <c r="A817" t="s">
        <v>1675</v>
      </c>
      <c r="B817" t="s">
        <v>3257</v>
      </c>
      <c r="C817" t="s">
        <v>508</v>
      </c>
      <c r="D817" t="b">
        <f t="shared" si="12"/>
        <v>0</v>
      </c>
    </row>
    <row r="818" spans="1:4" x14ac:dyDescent="0.25">
      <c r="A818" t="s">
        <v>1333</v>
      </c>
      <c r="B818" t="s">
        <v>3258</v>
      </c>
      <c r="C818" t="s">
        <v>508</v>
      </c>
      <c r="D818" t="b">
        <f t="shared" si="12"/>
        <v>0</v>
      </c>
    </row>
    <row r="819" spans="1:4" x14ac:dyDescent="0.25">
      <c r="A819" t="s">
        <v>1676</v>
      </c>
      <c r="B819" t="s">
        <v>3259</v>
      </c>
      <c r="C819" t="s">
        <v>533</v>
      </c>
      <c r="D819" t="b">
        <f t="shared" si="12"/>
        <v>0</v>
      </c>
    </row>
    <row r="820" spans="1:4" x14ac:dyDescent="0.25">
      <c r="A820" t="s">
        <v>1431</v>
      </c>
      <c r="B820" t="s">
        <v>3260</v>
      </c>
      <c r="C820" t="s">
        <v>556</v>
      </c>
      <c r="D820" t="b">
        <f t="shared" si="12"/>
        <v>0</v>
      </c>
    </row>
    <row r="821" spans="1:4" x14ac:dyDescent="0.25">
      <c r="A821" t="s">
        <v>1400</v>
      </c>
      <c r="B821" t="s">
        <v>3261</v>
      </c>
      <c r="C821" t="s">
        <v>508</v>
      </c>
      <c r="D821" t="b">
        <f t="shared" si="12"/>
        <v>0</v>
      </c>
    </row>
    <row r="822" spans="1:4" x14ac:dyDescent="0.25">
      <c r="A822" t="s">
        <v>875</v>
      </c>
      <c r="B822" t="s">
        <v>2270</v>
      </c>
      <c r="C822" t="s">
        <v>515</v>
      </c>
      <c r="D822" t="b">
        <f t="shared" si="12"/>
        <v>0</v>
      </c>
    </row>
    <row r="823" spans="1:4" x14ac:dyDescent="0.25">
      <c r="A823" t="s">
        <v>1678</v>
      </c>
      <c r="B823" t="s">
        <v>3262</v>
      </c>
      <c r="C823" t="s">
        <v>2374</v>
      </c>
      <c r="D823" t="b">
        <f t="shared" si="12"/>
        <v>0</v>
      </c>
    </row>
    <row r="824" spans="1:4" x14ac:dyDescent="0.25">
      <c r="A824" t="s">
        <v>1242</v>
      </c>
      <c r="B824" t="s">
        <v>2717</v>
      </c>
      <c r="C824" t="s">
        <v>508</v>
      </c>
      <c r="D824" t="b">
        <f t="shared" si="12"/>
        <v>0</v>
      </c>
    </row>
    <row r="825" spans="1:4" x14ac:dyDescent="0.25">
      <c r="A825" t="s">
        <v>738</v>
      </c>
      <c r="B825" t="s">
        <v>2084</v>
      </c>
      <c r="C825" t="s">
        <v>508</v>
      </c>
      <c r="D825" t="b">
        <f t="shared" si="12"/>
        <v>0</v>
      </c>
    </row>
    <row r="826" spans="1:4" x14ac:dyDescent="0.25">
      <c r="A826" t="s">
        <v>1682</v>
      </c>
      <c r="B826" t="s">
        <v>3263</v>
      </c>
      <c r="C826" t="s">
        <v>556</v>
      </c>
      <c r="D826" t="b">
        <f t="shared" si="12"/>
        <v>0</v>
      </c>
    </row>
    <row r="827" spans="1:4" x14ac:dyDescent="0.25">
      <c r="A827" t="s">
        <v>343</v>
      </c>
      <c r="B827" t="s">
        <v>599</v>
      </c>
      <c r="C827" t="s">
        <v>528</v>
      </c>
      <c r="D827" t="b">
        <f t="shared" si="12"/>
        <v>0</v>
      </c>
    </row>
    <row r="828" spans="1:4" x14ac:dyDescent="0.25">
      <c r="A828" t="s">
        <v>1961</v>
      </c>
      <c r="B828" t="s">
        <v>3633</v>
      </c>
      <c r="C828" t="s">
        <v>645</v>
      </c>
      <c r="D828" t="b">
        <f t="shared" si="12"/>
        <v>0</v>
      </c>
    </row>
    <row r="829" spans="1:4" x14ac:dyDescent="0.25">
      <c r="A829" t="s">
        <v>256</v>
      </c>
      <c r="B829" t="s">
        <v>600</v>
      </c>
      <c r="C829" t="s">
        <v>601</v>
      </c>
      <c r="D829" t="b">
        <f t="shared" si="12"/>
        <v>0</v>
      </c>
    </row>
    <row r="830" spans="1:4" x14ac:dyDescent="0.25">
      <c r="A830" t="s">
        <v>1679</v>
      </c>
      <c r="B830" t="s">
        <v>3264</v>
      </c>
      <c r="C830" t="s">
        <v>3265</v>
      </c>
      <c r="D830" t="b">
        <f t="shared" si="12"/>
        <v>0</v>
      </c>
    </row>
    <row r="831" spans="1:4" x14ac:dyDescent="0.25">
      <c r="A831" t="s">
        <v>1154</v>
      </c>
      <c r="B831" t="s">
        <v>2610</v>
      </c>
      <c r="C831" t="s">
        <v>556</v>
      </c>
      <c r="D831" t="b">
        <f t="shared" si="12"/>
        <v>0</v>
      </c>
    </row>
    <row r="832" spans="1:4" x14ac:dyDescent="0.25">
      <c r="A832" t="s">
        <v>1251</v>
      </c>
      <c r="B832" t="s">
        <v>2728</v>
      </c>
      <c r="C832" t="s">
        <v>2729</v>
      </c>
      <c r="D832" t="b">
        <f t="shared" si="12"/>
        <v>0</v>
      </c>
    </row>
    <row r="833" spans="1:4" x14ac:dyDescent="0.25">
      <c r="A833" t="s">
        <v>745</v>
      </c>
      <c r="B833" t="s">
        <v>2093</v>
      </c>
      <c r="C833" t="s">
        <v>556</v>
      </c>
      <c r="D833" t="b">
        <f t="shared" ref="D833:D896" si="13">B833=B834</f>
        <v>0</v>
      </c>
    </row>
    <row r="834" spans="1:4" x14ac:dyDescent="0.25">
      <c r="A834" t="s">
        <v>764</v>
      </c>
      <c r="B834" t="s">
        <v>2116</v>
      </c>
      <c r="C834" t="s">
        <v>508</v>
      </c>
      <c r="D834" t="b">
        <f t="shared" si="13"/>
        <v>0</v>
      </c>
    </row>
    <row r="835" spans="1:4" x14ac:dyDescent="0.25">
      <c r="A835" t="s">
        <v>1681</v>
      </c>
      <c r="B835" t="s">
        <v>3266</v>
      </c>
      <c r="C835" t="s">
        <v>508</v>
      </c>
      <c r="D835" t="b">
        <f t="shared" si="13"/>
        <v>0</v>
      </c>
    </row>
    <row r="836" spans="1:4" x14ac:dyDescent="0.25">
      <c r="A836" t="s">
        <v>1316</v>
      </c>
      <c r="B836" t="s">
        <v>3267</v>
      </c>
      <c r="C836" t="s">
        <v>556</v>
      </c>
      <c r="D836" t="b">
        <f t="shared" si="13"/>
        <v>0</v>
      </c>
    </row>
    <row r="837" spans="1:4" x14ac:dyDescent="0.25">
      <c r="A837" t="s">
        <v>1068</v>
      </c>
      <c r="B837" t="s">
        <v>2510</v>
      </c>
      <c r="C837" t="s">
        <v>508</v>
      </c>
      <c r="D837" t="b">
        <f t="shared" si="13"/>
        <v>0</v>
      </c>
    </row>
    <row r="838" spans="1:4" x14ac:dyDescent="0.25">
      <c r="A838" t="s">
        <v>747</v>
      </c>
      <c r="B838" t="s">
        <v>2095</v>
      </c>
      <c r="C838" t="s">
        <v>508</v>
      </c>
      <c r="D838" t="b">
        <f t="shared" si="13"/>
        <v>0</v>
      </c>
    </row>
    <row r="839" spans="1:4" x14ac:dyDescent="0.25">
      <c r="A839" t="s">
        <v>406</v>
      </c>
      <c r="B839" t="s">
        <v>602</v>
      </c>
      <c r="C839" t="s">
        <v>515</v>
      </c>
      <c r="D839" t="b">
        <f t="shared" si="13"/>
        <v>0</v>
      </c>
    </row>
    <row r="840" spans="1:4" x14ac:dyDescent="0.25">
      <c r="A840" t="s">
        <v>1204</v>
      </c>
      <c r="B840" t="s">
        <v>2669</v>
      </c>
      <c r="C840" t="s">
        <v>556</v>
      </c>
      <c r="D840" t="b">
        <f t="shared" si="13"/>
        <v>0</v>
      </c>
    </row>
    <row r="841" spans="1:4" x14ac:dyDescent="0.25">
      <c r="A841" t="s">
        <v>1683</v>
      </c>
      <c r="B841" t="s">
        <v>3268</v>
      </c>
      <c r="C841" t="s">
        <v>2017</v>
      </c>
      <c r="D841" t="b">
        <f t="shared" si="13"/>
        <v>0</v>
      </c>
    </row>
    <row r="842" spans="1:4" x14ac:dyDescent="0.25">
      <c r="A842" t="s">
        <v>1483</v>
      </c>
      <c r="B842" t="s">
        <v>3269</v>
      </c>
      <c r="C842" t="s">
        <v>2053</v>
      </c>
      <c r="D842" t="b">
        <f t="shared" si="13"/>
        <v>0</v>
      </c>
    </row>
    <row r="843" spans="1:4" x14ac:dyDescent="0.25">
      <c r="A843" t="s">
        <v>914</v>
      </c>
      <c r="B843" t="s">
        <v>2320</v>
      </c>
      <c r="C843" t="s">
        <v>556</v>
      </c>
      <c r="D843" t="b">
        <f t="shared" si="13"/>
        <v>0</v>
      </c>
    </row>
    <row r="844" spans="1:4" x14ac:dyDescent="0.25">
      <c r="A844" t="s">
        <v>708</v>
      </c>
      <c r="B844" t="s">
        <v>2044</v>
      </c>
      <c r="C844" t="s">
        <v>2045</v>
      </c>
      <c r="D844" t="b">
        <f t="shared" si="13"/>
        <v>0</v>
      </c>
    </row>
    <row r="845" spans="1:4" x14ac:dyDescent="0.25">
      <c r="A845" t="s">
        <v>1032</v>
      </c>
      <c r="B845" t="s">
        <v>2465</v>
      </c>
      <c r="C845" t="s">
        <v>556</v>
      </c>
      <c r="D845" t="b">
        <f t="shared" si="13"/>
        <v>0</v>
      </c>
    </row>
    <row r="846" spans="1:4" x14ac:dyDescent="0.25">
      <c r="A846" t="s">
        <v>1165</v>
      </c>
      <c r="B846" t="s">
        <v>2622</v>
      </c>
      <c r="C846" t="s">
        <v>2206</v>
      </c>
      <c r="D846" t="b">
        <f t="shared" si="13"/>
        <v>0</v>
      </c>
    </row>
    <row r="847" spans="1:4" x14ac:dyDescent="0.25">
      <c r="A847" t="s">
        <v>754</v>
      </c>
      <c r="B847" t="s">
        <v>2103</v>
      </c>
      <c r="C847" t="s">
        <v>2104</v>
      </c>
      <c r="D847" t="b">
        <f t="shared" si="13"/>
        <v>0</v>
      </c>
    </row>
    <row r="848" spans="1:4" x14ac:dyDescent="0.25">
      <c r="A848" t="s">
        <v>960</v>
      </c>
      <c r="B848" t="s">
        <v>2380</v>
      </c>
      <c r="C848" t="s">
        <v>556</v>
      </c>
      <c r="D848" t="b">
        <f t="shared" si="13"/>
        <v>0</v>
      </c>
    </row>
    <row r="849" spans="1:4" x14ac:dyDescent="0.25">
      <c r="A849" t="s">
        <v>1148</v>
      </c>
      <c r="B849" t="s">
        <v>2603</v>
      </c>
      <c r="C849" t="s">
        <v>508</v>
      </c>
      <c r="D849" t="b">
        <f t="shared" si="13"/>
        <v>0</v>
      </c>
    </row>
    <row r="850" spans="1:4" x14ac:dyDescent="0.25">
      <c r="A850" t="s">
        <v>1146</v>
      </c>
      <c r="B850" t="s">
        <v>2601</v>
      </c>
      <c r="C850" t="s">
        <v>2017</v>
      </c>
      <c r="D850" t="b">
        <f t="shared" si="13"/>
        <v>0</v>
      </c>
    </row>
    <row r="851" spans="1:4" x14ac:dyDescent="0.25">
      <c r="A851" t="s">
        <v>1685</v>
      </c>
      <c r="B851" t="s">
        <v>3270</v>
      </c>
      <c r="C851" t="s">
        <v>3271</v>
      </c>
      <c r="D851" t="b">
        <f t="shared" si="13"/>
        <v>0</v>
      </c>
    </row>
    <row r="852" spans="1:4" x14ac:dyDescent="0.25">
      <c r="A852" t="s">
        <v>756</v>
      </c>
      <c r="B852" t="s">
        <v>2106</v>
      </c>
      <c r="C852" t="s">
        <v>513</v>
      </c>
      <c r="D852" t="b">
        <f t="shared" si="13"/>
        <v>0</v>
      </c>
    </row>
    <row r="853" spans="1:4" x14ac:dyDescent="0.25">
      <c r="A853" t="s">
        <v>371</v>
      </c>
      <c r="B853" t="s">
        <v>603</v>
      </c>
      <c r="C853" t="s">
        <v>533</v>
      </c>
      <c r="D853" t="b">
        <f t="shared" si="13"/>
        <v>0</v>
      </c>
    </row>
    <row r="854" spans="1:4" x14ac:dyDescent="0.25">
      <c r="A854" t="s">
        <v>1279</v>
      </c>
      <c r="B854" t="s">
        <v>3272</v>
      </c>
      <c r="C854" t="s">
        <v>515</v>
      </c>
      <c r="D854" t="b">
        <f t="shared" si="13"/>
        <v>0</v>
      </c>
    </row>
    <row r="855" spans="1:4" x14ac:dyDescent="0.25">
      <c r="A855" t="s">
        <v>1335</v>
      </c>
      <c r="B855" t="s">
        <v>3273</v>
      </c>
      <c r="C855" t="s">
        <v>533</v>
      </c>
      <c r="D855" t="b">
        <f t="shared" si="13"/>
        <v>0</v>
      </c>
    </row>
    <row r="856" spans="1:4" x14ac:dyDescent="0.25">
      <c r="A856" t="s">
        <v>1236</v>
      </c>
      <c r="B856" t="s">
        <v>2709</v>
      </c>
      <c r="C856" t="s">
        <v>556</v>
      </c>
      <c r="D856" t="b">
        <f t="shared" si="13"/>
        <v>0</v>
      </c>
    </row>
    <row r="857" spans="1:4" x14ac:dyDescent="0.25">
      <c r="A857" t="s">
        <v>1687</v>
      </c>
      <c r="B857" t="s">
        <v>3274</v>
      </c>
      <c r="C857" t="s">
        <v>3018</v>
      </c>
      <c r="D857" t="b">
        <f t="shared" si="13"/>
        <v>0</v>
      </c>
    </row>
    <row r="858" spans="1:4" x14ac:dyDescent="0.25">
      <c r="A858" t="s">
        <v>731</v>
      </c>
      <c r="B858" t="s">
        <v>2075</v>
      </c>
      <c r="C858" t="s">
        <v>508</v>
      </c>
      <c r="D858" t="b">
        <f t="shared" si="13"/>
        <v>0</v>
      </c>
    </row>
    <row r="859" spans="1:4" x14ac:dyDescent="0.25">
      <c r="A859" t="s">
        <v>1686</v>
      </c>
      <c r="B859" t="s">
        <v>3275</v>
      </c>
      <c r="C859" t="s">
        <v>3276</v>
      </c>
      <c r="D859" t="b">
        <f t="shared" si="13"/>
        <v>0</v>
      </c>
    </row>
    <row r="860" spans="1:4" x14ac:dyDescent="0.25">
      <c r="A860" t="s">
        <v>980</v>
      </c>
      <c r="B860" t="s">
        <v>2402</v>
      </c>
      <c r="C860" t="s">
        <v>508</v>
      </c>
      <c r="D860" t="b">
        <f t="shared" si="13"/>
        <v>0</v>
      </c>
    </row>
    <row r="861" spans="1:4" x14ac:dyDescent="0.25">
      <c r="A861" t="s">
        <v>488</v>
      </c>
      <c r="B861" t="s">
        <v>604</v>
      </c>
      <c r="C861" t="s">
        <v>502</v>
      </c>
      <c r="D861" t="b">
        <f t="shared" si="13"/>
        <v>0</v>
      </c>
    </row>
    <row r="862" spans="1:4" x14ac:dyDescent="0.25">
      <c r="A862" t="s">
        <v>1691</v>
      </c>
      <c r="B862" t="s">
        <v>3277</v>
      </c>
      <c r="C862" t="s">
        <v>2125</v>
      </c>
      <c r="D862" t="b">
        <f t="shared" si="13"/>
        <v>0</v>
      </c>
    </row>
    <row r="863" spans="1:4" x14ac:dyDescent="0.25">
      <c r="A863" t="s">
        <v>920</v>
      </c>
      <c r="B863" t="s">
        <v>2327</v>
      </c>
      <c r="C863" t="s">
        <v>2328</v>
      </c>
      <c r="D863" t="b">
        <f t="shared" si="13"/>
        <v>1</v>
      </c>
    </row>
    <row r="864" spans="1:4" x14ac:dyDescent="0.25">
      <c r="A864" t="s">
        <v>1692</v>
      </c>
      <c r="B864" t="s">
        <v>2327</v>
      </c>
      <c r="C864" t="s">
        <v>2856</v>
      </c>
      <c r="D864" t="b">
        <f t="shared" si="13"/>
        <v>0</v>
      </c>
    </row>
    <row r="865" spans="1:4" x14ac:dyDescent="0.25">
      <c r="A865" t="s">
        <v>1693</v>
      </c>
      <c r="B865" t="s">
        <v>3278</v>
      </c>
      <c r="C865" t="s">
        <v>3279</v>
      </c>
      <c r="D865" t="b">
        <f t="shared" si="13"/>
        <v>0</v>
      </c>
    </row>
    <row r="866" spans="1:4" x14ac:dyDescent="0.25">
      <c r="A866" t="s">
        <v>1694</v>
      </c>
      <c r="B866" t="s">
        <v>3280</v>
      </c>
      <c r="C866" t="s">
        <v>3281</v>
      </c>
      <c r="D866" t="b">
        <f t="shared" si="13"/>
        <v>0</v>
      </c>
    </row>
    <row r="867" spans="1:4" x14ac:dyDescent="0.25">
      <c r="A867" t="s">
        <v>1696</v>
      </c>
      <c r="B867" t="s">
        <v>3282</v>
      </c>
      <c r="C867" t="s">
        <v>3283</v>
      </c>
      <c r="D867" t="b">
        <f t="shared" si="13"/>
        <v>0</v>
      </c>
    </row>
    <row r="868" spans="1:4" x14ac:dyDescent="0.25">
      <c r="A868" t="s">
        <v>1657</v>
      </c>
      <c r="B868" t="s">
        <v>3284</v>
      </c>
      <c r="C868" t="s">
        <v>3285</v>
      </c>
      <c r="D868" t="b">
        <f t="shared" si="13"/>
        <v>0</v>
      </c>
    </row>
    <row r="869" spans="1:4" x14ac:dyDescent="0.25">
      <c r="A869" t="s">
        <v>1070</v>
      </c>
      <c r="B869" t="s">
        <v>2513</v>
      </c>
      <c r="C869" t="s">
        <v>556</v>
      </c>
      <c r="D869" t="b">
        <f t="shared" si="13"/>
        <v>0</v>
      </c>
    </row>
    <row r="870" spans="1:4" x14ac:dyDescent="0.25">
      <c r="A870" t="s">
        <v>718</v>
      </c>
      <c r="B870" t="s">
        <v>2058</v>
      </c>
      <c r="C870" t="s">
        <v>508</v>
      </c>
      <c r="D870" t="b">
        <f t="shared" si="13"/>
        <v>0</v>
      </c>
    </row>
    <row r="871" spans="1:4" x14ac:dyDescent="0.25">
      <c r="A871" t="s">
        <v>1050</v>
      </c>
      <c r="B871" t="s">
        <v>2485</v>
      </c>
      <c r="C871" t="s">
        <v>508</v>
      </c>
      <c r="D871" t="b">
        <f t="shared" si="13"/>
        <v>0</v>
      </c>
    </row>
    <row r="872" spans="1:4" x14ac:dyDescent="0.25">
      <c r="A872" t="s">
        <v>1697</v>
      </c>
      <c r="B872" t="s">
        <v>3286</v>
      </c>
      <c r="C872" t="s">
        <v>3287</v>
      </c>
      <c r="D872" t="b">
        <f t="shared" si="13"/>
        <v>0</v>
      </c>
    </row>
    <row r="873" spans="1:4" x14ac:dyDescent="0.25">
      <c r="A873" t="s">
        <v>1726</v>
      </c>
      <c r="B873" t="s">
        <v>3288</v>
      </c>
      <c r="C873" t="s">
        <v>2098</v>
      </c>
      <c r="D873" t="b">
        <f t="shared" si="13"/>
        <v>0</v>
      </c>
    </row>
    <row r="874" spans="1:4" x14ac:dyDescent="0.25">
      <c r="A874" t="s">
        <v>1698</v>
      </c>
      <c r="B874" t="s">
        <v>3289</v>
      </c>
      <c r="C874" t="s">
        <v>3290</v>
      </c>
      <c r="D874" t="b">
        <f t="shared" si="13"/>
        <v>0</v>
      </c>
    </row>
    <row r="875" spans="1:4" x14ac:dyDescent="0.25">
      <c r="A875" t="s">
        <v>775</v>
      </c>
      <c r="B875" t="s">
        <v>2130</v>
      </c>
      <c r="C875" t="s">
        <v>2131</v>
      </c>
      <c r="D875" t="b">
        <f t="shared" si="13"/>
        <v>0</v>
      </c>
    </row>
    <row r="876" spans="1:4" x14ac:dyDescent="0.25">
      <c r="A876" t="s">
        <v>709</v>
      </c>
      <c r="B876" t="s">
        <v>2046</v>
      </c>
      <c r="C876" t="s">
        <v>556</v>
      </c>
      <c r="D876" t="b">
        <f t="shared" si="13"/>
        <v>0</v>
      </c>
    </row>
    <row r="877" spans="1:4" x14ac:dyDescent="0.25">
      <c r="A877" t="s">
        <v>682</v>
      </c>
      <c r="B877" t="s">
        <v>2005</v>
      </c>
      <c r="C877" t="s">
        <v>2006</v>
      </c>
      <c r="D877" t="b">
        <f t="shared" si="13"/>
        <v>0</v>
      </c>
    </row>
    <row r="878" spans="1:4" x14ac:dyDescent="0.25">
      <c r="A878" t="s">
        <v>1699</v>
      </c>
      <c r="B878" t="s">
        <v>3291</v>
      </c>
      <c r="C878" t="s">
        <v>3292</v>
      </c>
      <c r="D878" t="b">
        <f t="shared" si="13"/>
        <v>1</v>
      </c>
    </row>
    <row r="879" spans="1:4" x14ac:dyDescent="0.25">
      <c r="A879" t="s">
        <v>1741</v>
      </c>
      <c r="B879" t="s">
        <v>3291</v>
      </c>
      <c r="C879" t="s">
        <v>3293</v>
      </c>
      <c r="D879" t="b">
        <f t="shared" si="13"/>
        <v>0</v>
      </c>
    </row>
    <row r="880" spans="1:4" x14ac:dyDescent="0.25">
      <c r="A880" t="s">
        <v>854</v>
      </c>
      <c r="B880" t="s">
        <v>2240</v>
      </c>
      <c r="C880" t="s">
        <v>2241</v>
      </c>
      <c r="D880" t="b">
        <f t="shared" si="13"/>
        <v>0</v>
      </c>
    </row>
    <row r="881" spans="1:4" x14ac:dyDescent="0.25">
      <c r="A881" t="s">
        <v>1700</v>
      </c>
      <c r="B881" t="s">
        <v>3294</v>
      </c>
      <c r="C881" t="s">
        <v>3295</v>
      </c>
      <c r="D881" t="b">
        <f t="shared" si="13"/>
        <v>0</v>
      </c>
    </row>
    <row r="882" spans="1:4" x14ac:dyDescent="0.25">
      <c r="A882" t="s">
        <v>1688</v>
      </c>
      <c r="B882" t="s">
        <v>3296</v>
      </c>
      <c r="C882" t="s">
        <v>556</v>
      </c>
      <c r="D882" t="b">
        <f t="shared" si="13"/>
        <v>0</v>
      </c>
    </row>
    <row r="883" spans="1:4" x14ac:dyDescent="0.25">
      <c r="A883" t="s">
        <v>275</v>
      </c>
      <c r="B883" t="s">
        <v>605</v>
      </c>
      <c r="C883" t="s">
        <v>533</v>
      </c>
      <c r="D883" t="b">
        <f t="shared" si="13"/>
        <v>0</v>
      </c>
    </row>
    <row r="884" spans="1:4" x14ac:dyDescent="0.25">
      <c r="A884" t="s">
        <v>241</v>
      </c>
      <c r="B884" t="s">
        <v>3297</v>
      </c>
      <c r="C884" t="s">
        <v>556</v>
      </c>
      <c r="D884" t="b">
        <f t="shared" si="13"/>
        <v>0</v>
      </c>
    </row>
    <row r="885" spans="1:4" x14ac:dyDescent="0.25">
      <c r="A885" t="s">
        <v>966</v>
      </c>
      <c r="B885" t="s">
        <v>2387</v>
      </c>
      <c r="C885" t="s">
        <v>1992</v>
      </c>
      <c r="D885" t="b">
        <f t="shared" si="13"/>
        <v>0</v>
      </c>
    </row>
    <row r="886" spans="1:4" x14ac:dyDescent="0.25">
      <c r="A886" t="s">
        <v>247</v>
      </c>
      <c r="B886" t="s">
        <v>2692</v>
      </c>
      <c r="C886" t="s">
        <v>533</v>
      </c>
      <c r="D886" t="b">
        <f t="shared" si="13"/>
        <v>0</v>
      </c>
    </row>
    <row r="887" spans="1:4" x14ac:dyDescent="0.25">
      <c r="A887" t="s">
        <v>1701</v>
      </c>
      <c r="B887" t="s">
        <v>3298</v>
      </c>
      <c r="C887" t="s">
        <v>556</v>
      </c>
      <c r="D887" t="b">
        <f t="shared" si="13"/>
        <v>0</v>
      </c>
    </row>
    <row r="888" spans="1:4" x14ac:dyDescent="0.25">
      <c r="A888" t="s">
        <v>359</v>
      </c>
      <c r="B888" t="s">
        <v>606</v>
      </c>
      <c r="C888" t="s">
        <v>533</v>
      </c>
      <c r="D888" t="b">
        <f t="shared" si="13"/>
        <v>0</v>
      </c>
    </row>
    <row r="889" spans="1:4" x14ac:dyDescent="0.25">
      <c r="A889" t="s">
        <v>1684</v>
      </c>
      <c r="B889" t="s">
        <v>3299</v>
      </c>
      <c r="C889" t="s">
        <v>3300</v>
      </c>
      <c r="D889" t="b">
        <f t="shared" si="13"/>
        <v>0</v>
      </c>
    </row>
    <row r="890" spans="1:4" x14ac:dyDescent="0.25">
      <c r="A890" t="s">
        <v>1702</v>
      </c>
      <c r="B890" t="s">
        <v>3301</v>
      </c>
      <c r="C890" t="s">
        <v>533</v>
      </c>
      <c r="D890" t="b">
        <f t="shared" si="13"/>
        <v>0</v>
      </c>
    </row>
    <row r="891" spans="1:4" x14ac:dyDescent="0.25">
      <c r="A891" t="s">
        <v>134</v>
      </c>
      <c r="B891" t="s">
        <v>607</v>
      </c>
      <c r="C891" t="s">
        <v>513</v>
      </c>
      <c r="D891" t="b">
        <f t="shared" si="13"/>
        <v>0</v>
      </c>
    </row>
    <row r="892" spans="1:4" x14ac:dyDescent="0.25">
      <c r="A892" t="s">
        <v>891</v>
      </c>
      <c r="B892" t="s">
        <v>2290</v>
      </c>
      <c r="C892" t="s">
        <v>513</v>
      </c>
      <c r="D892" t="b">
        <f t="shared" si="13"/>
        <v>0</v>
      </c>
    </row>
    <row r="893" spans="1:4" x14ac:dyDescent="0.25">
      <c r="A893" t="s">
        <v>1943</v>
      </c>
      <c r="B893" t="s">
        <v>3616</v>
      </c>
      <c r="C893" t="s">
        <v>508</v>
      </c>
      <c r="D893" t="b">
        <f t="shared" si="13"/>
        <v>0</v>
      </c>
    </row>
    <row r="894" spans="1:4" x14ac:dyDescent="0.25">
      <c r="A894" t="s">
        <v>74</v>
      </c>
      <c r="B894" t="s">
        <v>608</v>
      </c>
      <c r="C894" t="s">
        <v>513</v>
      </c>
      <c r="D894" t="b">
        <f t="shared" si="13"/>
        <v>0</v>
      </c>
    </row>
    <row r="895" spans="1:4" x14ac:dyDescent="0.25">
      <c r="A895" t="s">
        <v>819</v>
      </c>
      <c r="B895" t="s">
        <v>2192</v>
      </c>
      <c r="C895" t="s">
        <v>2193</v>
      </c>
      <c r="D895" t="b">
        <f t="shared" si="13"/>
        <v>0</v>
      </c>
    </row>
    <row r="896" spans="1:4" x14ac:dyDescent="0.25">
      <c r="A896" t="s">
        <v>1703</v>
      </c>
      <c r="B896" t="s">
        <v>3302</v>
      </c>
      <c r="C896" t="s">
        <v>2657</v>
      </c>
      <c r="D896" t="b">
        <f t="shared" si="13"/>
        <v>0</v>
      </c>
    </row>
    <row r="897" spans="1:4" x14ac:dyDescent="0.25">
      <c r="A897" t="s">
        <v>158</v>
      </c>
      <c r="B897" t="s">
        <v>609</v>
      </c>
      <c r="C897" t="s">
        <v>533</v>
      </c>
      <c r="D897" t="b">
        <f t="shared" ref="D897:D960" si="14">B897=B898</f>
        <v>0</v>
      </c>
    </row>
    <row r="898" spans="1:4" x14ac:dyDescent="0.25">
      <c r="A898" t="s">
        <v>1704</v>
      </c>
      <c r="B898" t="s">
        <v>3303</v>
      </c>
      <c r="C898" t="s">
        <v>3304</v>
      </c>
      <c r="D898" t="b">
        <f t="shared" si="14"/>
        <v>0</v>
      </c>
    </row>
    <row r="899" spans="1:4" x14ac:dyDescent="0.25">
      <c r="A899" t="s">
        <v>1578</v>
      </c>
      <c r="B899" t="s">
        <v>3305</v>
      </c>
      <c r="C899" t="s">
        <v>556</v>
      </c>
      <c r="D899" t="b">
        <f t="shared" si="14"/>
        <v>0</v>
      </c>
    </row>
    <row r="900" spans="1:4" x14ac:dyDescent="0.25">
      <c r="A900" t="s">
        <v>1706</v>
      </c>
      <c r="B900" t="s">
        <v>3306</v>
      </c>
      <c r="C900" t="s">
        <v>533</v>
      </c>
      <c r="D900" t="b">
        <f t="shared" si="14"/>
        <v>0</v>
      </c>
    </row>
    <row r="901" spans="1:4" x14ac:dyDescent="0.25">
      <c r="A901" t="s">
        <v>1710</v>
      </c>
      <c r="B901" t="s">
        <v>3307</v>
      </c>
      <c r="C901" t="s">
        <v>3308</v>
      </c>
      <c r="D901" t="b">
        <f t="shared" si="14"/>
        <v>0</v>
      </c>
    </row>
    <row r="902" spans="1:4" x14ac:dyDescent="0.25">
      <c r="A902" t="s">
        <v>1259</v>
      </c>
      <c r="B902" t="s">
        <v>2739</v>
      </c>
      <c r="C902" t="s">
        <v>508</v>
      </c>
      <c r="D902" t="b">
        <f t="shared" si="14"/>
        <v>0</v>
      </c>
    </row>
    <row r="903" spans="1:4" x14ac:dyDescent="0.25">
      <c r="A903" t="s">
        <v>1274</v>
      </c>
      <c r="B903" t="s">
        <v>2759</v>
      </c>
      <c r="C903" t="s">
        <v>513</v>
      </c>
      <c r="D903" t="b">
        <f t="shared" si="14"/>
        <v>0</v>
      </c>
    </row>
    <row r="904" spans="1:4" x14ac:dyDescent="0.25">
      <c r="A904" t="s">
        <v>1298</v>
      </c>
      <c r="B904" t="s">
        <v>3309</v>
      </c>
      <c r="C904" t="s">
        <v>515</v>
      </c>
      <c r="D904" t="b">
        <f t="shared" si="14"/>
        <v>0</v>
      </c>
    </row>
    <row r="905" spans="1:4" x14ac:dyDescent="0.25">
      <c r="A905" t="s">
        <v>1030</v>
      </c>
      <c r="B905" t="s">
        <v>2463</v>
      </c>
      <c r="C905" t="s">
        <v>502</v>
      </c>
      <c r="D905" t="b">
        <f t="shared" si="14"/>
        <v>0</v>
      </c>
    </row>
    <row r="906" spans="1:4" x14ac:dyDescent="0.25">
      <c r="A906" t="s">
        <v>849</v>
      </c>
      <c r="B906" t="s">
        <v>2235</v>
      </c>
      <c r="C906" t="s">
        <v>556</v>
      </c>
      <c r="D906" t="b">
        <f t="shared" si="14"/>
        <v>0</v>
      </c>
    </row>
    <row r="907" spans="1:4" x14ac:dyDescent="0.25">
      <c r="A907" t="s">
        <v>1037</v>
      </c>
      <c r="B907" t="s">
        <v>2470</v>
      </c>
      <c r="C907" t="s">
        <v>2098</v>
      </c>
      <c r="D907" t="b">
        <f t="shared" si="14"/>
        <v>0</v>
      </c>
    </row>
    <row r="908" spans="1:4" x14ac:dyDescent="0.25">
      <c r="A908" t="s">
        <v>1711</v>
      </c>
      <c r="B908" t="s">
        <v>3310</v>
      </c>
      <c r="C908" t="s">
        <v>3311</v>
      </c>
      <c r="D908" t="b">
        <f t="shared" si="14"/>
        <v>0</v>
      </c>
    </row>
    <row r="909" spans="1:4" x14ac:dyDescent="0.25">
      <c r="A909" t="s">
        <v>1717</v>
      </c>
      <c r="B909" t="s">
        <v>3312</v>
      </c>
      <c r="C909" t="s">
        <v>3313</v>
      </c>
      <c r="D909" t="b">
        <f t="shared" si="14"/>
        <v>0</v>
      </c>
    </row>
    <row r="910" spans="1:4" x14ac:dyDescent="0.25">
      <c r="A910" t="s">
        <v>1680</v>
      </c>
      <c r="B910" t="s">
        <v>3314</v>
      </c>
      <c r="C910" t="s">
        <v>2800</v>
      </c>
      <c r="D910" t="b">
        <f t="shared" si="14"/>
        <v>0</v>
      </c>
    </row>
    <row r="911" spans="1:4" x14ac:dyDescent="0.25">
      <c r="A911" t="s">
        <v>1712</v>
      </c>
      <c r="B911" t="s">
        <v>3315</v>
      </c>
      <c r="C911" t="s">
        <v>521</v>
      </c>
      <c r="D911" t="b">
        <f t="shared" si="14"/>
        <v>0</v>
      </c>
    </row>
    <row r="912" spans="1:4" x14ac:dyDescent="0.25">
      <c r="A912" t="s">
        <v>786</v>
      </c>
      <c r="B912" t="s">
        <v>2147</v>
      </c>
      <c r="C912" t="s">
        <v>515</v>
      </c>
      <c r="D912" t="b">
        <f t="shared" si="14"/>
        <v>0</v>
      </c>
    </row>
    <row r="913" spans="1:4" x14ac:dyDescent="0.25">
      <c r="A913" t="s">
        <v>1155</v>
      </c>
      <c r="B913" t="s">
        <v>2611</v>
      </c>
      <c r="C913" t="s">
        <v>556</v>
      </c>
      <c r="D913" t="b">
        <f t="shared" si="14"/>
        <v>0</v>
      </c>
    </row>
    <row r="914" spans="1:4" x14ac:dyDescent="0.25">
      <c r="A914" t="s">
        <v>973</v>
      </c>
      <c r="B914" t="s">
        <v>2394</v>
      </c>
      <c r="C914" t="s">
        <v>556</v>
      </c>
      <c r="D914" t="b">
        <f t="shared" si="14"/>
        <v>0</v>
      </c>
    </row>
    <row r="915" spans="1:4" x14ac:dyDescent="0.25">
      <c r="A915" t="s">
        <v>1136</v>
      </c>
      <c r="B915" t="s">
        <v>2590</v>
      </c>
      <c r="C915" t="s">
        <v>2591</v>
      </c>
      <c r="D915" t="b">
        <f t="shared" si="14"/>
        <v>0</v>
      </c>
    </row>
    <row r="916" spans="1:4" x14ac:dyDescent="0.25">
      <c r="A916" t="s">
        <v>1714</v>
      </c>
      <c r="B916" t="s">
        <v>3316</v>
      </c>
      <c r="C916" t="s">
        <v>3281</v>
      </c>
      <c r="D916" t="b">
        <f t="shared" si="14"/>
        <v>0</v>
      </c>
    </row>
    <row r="917" spans="1:4" x14ac:dyDescent="0.25">
      <c r="A917" t="s">
        <v>1722</v>
      </c>
      <c r="B917" t="s">
        <v>3317</v>
      </c>
      <c r="C917" t="s">
        <v>3318</v>
      </c>
      <c r="D917" t="b">
        <f t="shared" si="14"/>
        <v>0</v>
      </c>
    </row>
    <row r="918" spans="1:4" x14ac:dyDescent="0.25">
      <c r="A918" t="s">
        <v>838</v>
      </c>
      <c r="B918" t="s">
        <v>2220</v>
      </c>
      <c r="C918" t="s">
        <v>2221</v>
      </c>
      <c r="D918" t="b">
        <f t="shared" si="14"/>
        <v>0</v>
      </c>
    </row>
    <row r="919" spans="1:4" x14ac:dyDescent="0.25">
      <c r="A919" t="s">
        <v>716</v>
      </c>
      <c r="B919" t="s">
        <v>2054</v>
      </c>
      <c r="C919" t="s">
        <v>2055</v>
      </c>
      <c r="D919" t="b">
        <f t="shared" si="14"/>
        <v>0</v>
      </c>
    </row>
    <row r="920" spans="1:4" x14ac:dyDescent="0.25">
      <c r="A920" t="s">
        <v>1216</v>
      </c>
      <c r="B920" t="s">
        <v>2684</v>
      </c>
      <c r="C920" t="s">
        <v>2162</v>
      </c>
      <c r="D920" t="b">
        <f t="shared" si="14"/>
        <v>0</v>
      </c>
    </row>
    <row r="921" spans="1:4" x14ac:dyDescent="0.25">
      <c r="A921" t="s">
        <v>1721</v>
      </c>
      <c r="B921" t="s">
        <v>3319</v>
      </c>
      <c r="C921" t="s">
        <v>515</v>
      </c>
      <c r="D921" t="b">
        <f t="shared" si="14"/>
        <v>0</v>
      </c>
    </row>
    <row r="922" spans="1:4" x14ac:dyDescent="0.25">
      <c r="A922" t="s">
        <v>1713</v>
      </c>
      <c r="B922" t="s">
        <v>3320</v>
      </c>
      <c r="C922" t="s">
        <v>556</v>
      </c>
      <c r="D922" t="b">
        <f t="shared" si="14"/>
        <v>0</v>
      </c>
    </row>
    <row r="923" spans="1:4" x14ac:dyDescent="0.25">
      <c r="A923" t="s">
        <v>1716</v>
      </c>
      <c r="B923" t="s">
        <v>3321</v>
      </c>
      <c r="C923" t="s">
        <v>508</v>
      </c>
      <c r="D923" t="b">
        <f t="shared" si="14"/>
        <v>0</v>
      </c>
    </row>
    <row r="924" spans="1:4" x14ac:dyDescent="0.25">
      <c r="A924" t="s">
        <v>1028</v>
      </c>
      <c r="B924" t="s">
        <v>2460</v>
      </c>
      <c r="C924" t="s">
        <v>515</v>
      </c>
      <c r="D924" t="b">
        <f t="shared" si="14"/>
        <v>0</v>
      </c>
    </row>
    <row r="925" spans="1:4" x14ac:dyDescent="0.25">
      <c r="A925" t="s">
        <v>1036</v>
      </c>
      <c r="B925" t="s">
        <v>2469</v>
      </c>
      <c r="C925" t="s">
        <v>556</v>
      </c>
      <c r="D925" t="b">
        <f t="shared" si="14"/>
        <v>0</v>
      </c>
    </row>
    <row r="926" spans="1:4" x14ac:dyDescent="0.25">
      <c r="A926" t="s">
        <v>1725</v>
      </c>
      <c r="B926" t="s">
        <v>3322</v>
      </c>
      <c r="C926" t="s">
        <v>513</v>
      </c>
      <c r="D926" t="b">
        <f t="shared" si="14"/>
        <v>0</v>
      </c>
    </row>
    <row r="927" spans="1:4" x14ac:dyDescent="0.25">
      <c r="A927" t="s">
        <v>911</v>
      </c>
      <c r="B927" t="s">
        <v>2315</v>
      </c>
      <c r="C927" t="s">
        <v>2316</v>
      </c>
      <c r="D927" t="b">
        <f t="shared" si="14"/>
        <v>0</v>
      </c>
    </row>
    <row r="928" spans="1:4" x14ac:dyDescent="0.25">
      <c r="A928" t="s">
        <v>1133</v>
      </c>
      <c r="B928" t="s">
        <v>2587</v>
      </c>
      <c r="C928" t="s">
        <v>508</v>
      </c>
      <c r="D928" t="b">
        <f t="shared" si="14"/>
        <v>0</v>
      </c>
    </row>
    <row r="929" spans="1:4" x14ac:dyDescent="0.25">
      <c r="A929" t="s">
        <v>1727</v>
      </c>
      <c r="B929" t="s">
        <v>3323</v>
      </c>
      <c r="C929" t="s">
        <v>513</v>
      </c>
      <c r="D929" t="b">
        <f t="shared" si="14"/>
        <v>0</v>
      </c>
    </row>
    <row r="930" spans="1:4" x14ac:dyDescent="0.25">
      <c r="A930" t="s">
        <v>1539</v>
      </c>
      <c r="B930" t="s">
        <v>3324</v>
      </c>
      <c r="C930" t="s">
        <v>556</v>
      </c>
      <c r="D930" t="b">
        <f t="shared" si="14"/>
        <v>0</v>
      </c>
    </row>
    <row r="931" spans="1:4" x14ac:dyDescent="0.25">
      <c r="A931" t="s">
        <v>1728</v>
      </c>
      <c r="B931" t="s">
        <v>3326</v>
      </c>
      <c r="C931" t="s">
        <v>3327</v>
      </c>
      <c r="D931" t="b">
        <f t="shared" si="14"/>
        <v>0</v>
      </c>
    </row>
    <row r="932" spans="1:4" x14ac:dyDescent="0.25">
      <c r="A932" t="s">
        <v>1729</v>
      </c>
      <c r="B932" t="s">
        <v>3325</v>
      </c>
      <c r="C932" t="s">
        <v>508</v>
      </c>
      <c r="D932" t="b">
        <f t="shared" si="14"/>
        <v>0</v>
      </c>
    </row>
    <row r="933" spans="1:4" x14ac:dyDescent="0.25">
      <c r="A933" t="s">
        <v>1121</v>
      </c>
      <c r="B933" t="s">
        <v>2570</v>
      </c>
      <c r="C933" t="s">
        <v>2571</v>
      </c>
      <c r="D933" t="b">
        <f t="shared" si="14"/>
        <v>0</v>
      </c>
    </row>
    <row r="934" spans="1:4" x14ac:dyDescent="0.25">
      <c r="A934" t="s">
        <v>1042</v>
      </c>
      <c r="B934" t="s">
        <v>2476</v>
      </c>
      <c r="C934" t="s">
        <v>556</v>
      </c>
      <c r="D934" t="b">
        <f t="shared" si="14"/>
        <v>0</v>
      </c>
    </row>
    <row r="935" spans="1:4" x14ac:dyDescent="0.25">
      <c r="A935" t="s">
        <v>878</v>
      </c>
      <c r="B935" t="s">
        <v>2274</v>
      </c>
      <c r="C935" t="s">
        <v>556</v>
      </c>
      <c r="D935" t="b">
        <f t="shared" si="14"/>
        <v>0</v>
      </c>
    </row>
    <row r="936" spans="1:4" x14ac:dyDescent="0.25">
      <c r="A936" t="s">
        <v>804</v>
      </c>
      <c r="B936" t="s">
        <v>2170</v>
      </c>
      <c r="C936" t="s">
        <v>2171</v>
      </c>
      <c r="D936" t="b">
        <f t="shared" si="14"/>
        <v>0</v>
      </c>
    </row>
    <row r="937" spans="1:4" x14ac:dyDescent="0.25">
      <c r="A937" t="s">
        <v>1393</v>
      </c>
      <c r="B937" t="s">
        <v>3328</v>
      </c>
      <c r="C937" t="s">
        <v>3329</v>
      </c>
      <c r="D937" t="b">
        <f t="shared" si="14"/>
        <v>0</v>
      </c>
    </row>
    <row r="938" spans="1:4" x14ac:dyDescent="0.25">
      <c r="A938" t="s">
        <v>1730</v>
      </c>
      <c r="B938" t="s">
        <v>3330</v>
      </c>
      <c r="C938" t="s">
        <v>508</v>
      </c>
      <c r="D938" t="b">
        <f t="shared" si="14"/>
        <v>0</v>
      </c>
    </row>
    <row r="939" spans="1:4" x14ac:dyDescent="0.25">
      <c r="A939" t="s">
        <v>975</v>
      </c>
      <c r="B939" t="s">
        <v>2396</v>
      </c>
      <c r="C939" t="s">
        <v>508</v>
      </c>
      <c r="D939" t="b">
        <f t="shared" si="14"/>
        <v>0</v>
      </c>
    </row>
    <row r="940" spans="1:4" x14ac:dyDescent="0.25">
      <c r="A940" t="s">
        <v>802</v>
      </c>
      <c r="B940" t="s">
        <v>2168</v>
      </c>
      <c r="C940" t="s">
        <v>2017</v>
      </c>
      <c r="D940" t="b">
        <f t="shared" si="14"/>
        <v>0</v>
      </c>
    </row>
    <row r="941" spans="1:4" x14ac:dyDescent="0.25">
      <c r="A941" t="s">
        <v>1240</v>
      </c>
      <c r="B941" t="s">
        <v>2715</v>
      </c>
      <c r="C941" t="s">
        <v>556</v>
      </c>
      <c r="D941" t="b">
        <f t="shared" si="14"/>
        <v>0</v>
      </c>
    </row>
    <row r="942" spans="1:4" x14ac:dyDescent="0.25">
      <c r="A942" t="s">
        <v>1245</v>
      </c>
      <c r="B942" t="s">
        <v>2721</v>
      </c>
      <c r="C942" t="s">
        <v>556</v>
      </c>
      <c r="D942" t="b">
        <f t="shared" si="14"/>
        <v>0</v>
      </c>
    </row>
    <row r="943" spans="1:4" x14ac:dyDescent="0.25">
      <c r="A943" t="s">
        <v>1731</v>
      </c>
      <c r="B943" t="s">
        <v>3331</v>
      </c>
      <c r="C943" t="s">
        <v>533</v>
      </c>
      <c r="D943" t="b">
        <f t="shared" si="14"/>
        <v>0</v>
      </c>
    </row>
    <row r="944" spans="1:4" x14ac:dyDescent="0.25">
      <c r="A944" t="s">
        <v>1707</v>
      </c>
      <c r="B944" t="s">
        <v>3332</v>
      </c>
      <c r="C944" t="s">
        <v>569</v>
      </c>
      <c r="D944" t="b">
        <f t="shared" si="14"/>
        <v>0</v>
      </c>
    </row>
    <row r="945" spans="1:4" x14ac:dyDescent="0.25">
      <c r="A945" t="s">
        <v>422</v>
      </c>
      <c r="B945" t="s">
        <v>610</v>
      </c>
      <c r="C945" t="s">
        <v>528</v>
      </c>
      <c r="D945" t="b">
        <f t="shared" si="14"/>
        <v>0</v>
      </c>
    </row>
    <row r="946" spans="1:4" x14ac:dyDescent="0.25">
      <c r="A946" t="s">
        <v>1732</v>
      </c>
      <c r="B946" t="s">
        <v>3333</v>
      </c>
      <c r="C946" t="s">
        <v>569</v>
      </c>
      <c r="D946" t="b">
        <f t="shared" si="14"/>
        <v>0</v>
      </c>
    </row>
    <row r="947" spans="1:4" x14ac:dyDescent="0.25">
      <c r="A947" t="s">
        <v>1192</v>
      </c>
      <c r="B947" t="s">
        <v>2652</v>
      </c>
      <c r="C947" t="s">
        <v>556</v>
      </c>
      <c r="D947" t="b">
        <f t="shared" si="14"/>
        <v>0</v>
      </c>
    </row>
    <row r="948" spans="1:4" x14ac:dyDescent="0.25">
      <c r="A948" t="s">
        <v>1719</v>
      </c>
      <c r="B948" t="s">
        <v>3334</v>
      </c>
      <c r="C948" t="s">
        <v>533</v>
      </c>
      <c r="D948" t="b">
        <f t="shared" si="14"/>
        <v>0</v>
      </c>
    </row>
    <row r="949" spans="1:4" x14ac:dyDescent="0.25">
      <c r="A949" t="s">
        <v>1059</v>
      </c>
      <c r="B949" t="s">
        <v>2496</v>
      </c>
      <c r="C949" t="s">
        <v>2497</v>
      </c>
      <c r="D949" t="b">
        <f t="shared" si="14"/>
        <v>0</v>
      </c>
    </row>
    <row r="950" spans="1:4" x14ac:dyDescent="0.25">
      <c r="A950" t="s">
        <v>1564</v>
      </c>
      <c r="B950" t="s">
        <v>3335</v>
      </c>
      <c r="C950" t="s">
        <v>502</v>
      </c>
      <c r="D950" t="b">
        <f t="shared" si="14"/>
        <v>1</v>
      </c>
    </row>
    <row r="951" spans="1:4" x14ac:dyDescent="0.25">
      <c r="A951" t="s">
        <v>1724</v>
      </c>
      <c r="B951" t="s">
        <v>3335</v>
      </c>
      <c r="C951" t="s">
        <v>2206</v>
      </c>
      <c r="D951" t="b">
        <f t="shared" si="14"/>
        <v>0</v>
      </c>
    </row>
    <row r="952" spans="1:4" x14ac:dyDescent="0.25">
      <c r="A952" t="s">
        <v>1786</v>
      </c>
      <c r="B952" t="s">
        <v>3336</v>
      </c>
      <c r="C952" t="s">
        <v>515</v>
      </c>
      <c r="D952" t="b">
        <f t="shared" si="14"/>
        <v>0</v>
      </c>
    </row>
    <row r="953" spans="1:4" x14ac:dyDescent="0.25">
      <c r="A953" t="s">
        <v>1163</v>
      </c>
      <c r="B953" t="s">
        <v>2619</v>
      </c>
      <c r="C953" t="s">
        <v>2620</v>
      </c>
      <c r="D953" t="b">
        <f t="shared" si="14"/>
        <v>0</v>
      </c>
    </row>
    <row r="954" spans="1:4" x14ac:dyDescent="0.25">
      <c r="A954" t="s">
        <v>279</v>
      </c>
      <c r="B954" t="s">
        <v>611</v>
      </c>
      <c r="C954" t="s">
        <v>550</v>
      </c>
      <c r="D954" t="b">
        <f t="shared" si="14"/>
        <v>0</v>
      </c>
    </row>
    <row r="955" spans="1:4" x14ac:dyDescent="0.25">
      <c r="A955" t="s">
        <v>283</v>
      </c>
      <c r="B955" t="s">
        <v>612</v>
      </c>
      <c r="C955" t="s">
        <v>533</v>
      </c>
      <c r="D955" t="b">
        <f t="shared" si="14"/>
        <v>0</v>
      </c>
    </row>
    <row r="956" spans="1:4" x14ac:dyDescent="0.25">
      <c r="A956" t="s">
        <v>1723</v>
      </c>
      <c r="B956" t="s">
        <v>3337</v>
      </c>
      <c r="C956" t="s">
        <v>556</v>
      </c>
      <c r="D956" t="b">
        <f t="shared" si="14"/>
        <v>0</v>
      </c>
    </row>
    <row r="957" spans="1:4" x14ac:dyDescent="0.25">
      <c r="A957" t="s">
        <v>1677</v>
      </c>
      <c r="B957" t="s">
        <v>3338</v>
      </c>
      <c r="C957" t="s">
        <v>556</v>
      </c>
      <c r="D957" t="b">
        <f t="shared" si="14"/>
        <v>0</v>
      </c>
    </row>
    <row r="958" spans="1:4" x14ac:dyDescent="0.25">
      <c r="A958" t="s">
        <v>1196</v>
      </c>
      <c r="B958" t="s">
        <v>2658</v>
      </c>
      <c r="C958" t="s">
        <v>556</v>
      </c>
      <c r="D958" t="b">
        <f t="shared" si="14"/>
        <v>0</v>
      </c>
    </row>
    <row r="959" spans="1:4" x14ac:dyDescent="0.25">
      <c r="A959" t="s">
        <v>719</v>
      </c>
      <c r="B959" t="s">
        <v>2059</v>
      </c>
      <c r="C959" t="s">
        <v>533</v>
      </c>
      <c r="D959" t="b">
        <f t="shared" si="14"/>
        <v>0</v>
      </c>
    </row>
    <row r="960" spans="1:4" x14ac:dyDescent="0.25">
      <c r="A960" t="s">
        <v>1474</v>
      </c>
      <c r="B960" t="s">
        <v>3339</v>
      </c>
      <c r="C960" t="s">
        <v>508</v>
      </c>
      <c r="D960" t="b">
        <f t="shared" si="14"/>
        <v>0</v>
      </c>
    </row>
    <row r="961" spans="1:4" x14ac:dyDescent="0.25">
      <c r="A961" t="s">
        <v>1354</v>
      </c>
      <c r="B961" t="s">
        <v>3340</v>
      </c>
      <c r="C961" t="s">
        <v>556</v>
      </c>
      <c r="D961" t="b">
        <f t="shared" ref="D961:D1024" si="15">B961=B962</f>
        <v>0</v>
      </c>
    </row>
    <row r="962" spans="1:4" x14ac:dyDescent="0.25">
      <c r="A962" t="s">
        <v>1200</v>
      </c>
      <c r="B962" t="s">
        <v>2664</v>
      </c>
      <c r="C962" t="s">
        <v>556</v>
      </c>
      <c r="D962" t="b">
        <f t="shared" si="15"/>
        <v>0</v>
      </c>
    </row>
    <row r="963" spans="1:4" x14ac:dyDescent="0.25">
      <c r="A963" t="s">
        <v>1734</v>
      </c>
      <c r="B963" t="s">
        <v>3341</v>
      </c>
      <c r="C963" t="s">
        <v>556</v>
      </c>
      <c r="D963" t="b">
        <f t="shared" si="15"/>
        <v>0</v>
      </c>
    </row>
    <row r="964" spans="1:4" x14ac:dyDescent="0.25">
      <c r="A964" t="s">
        <v>988</v>
      </c>
      <c r="B964" t="s">
        <v>2411</v>
      </c>
      <c r="C964" t="s">
        <v>508</v>
      </c>
      <c r="D964" t="b">
        <f t="shared" si="15"/>
        <v>0</v>
      </c>
    </row>
    <row r="965" spans="1:4" x14ac:dyDescent="0.25">
      <c r="A965" t="s">
        <v>1705</v>
      </c>
      <c r="B965" t="s">
        <v>3342</v>
      </c>
      <c r="C965" t="s">
        <v>3343</v>
      </c>
      <c r="D965" t="b">
        <f t="shared" si="15"/>
        <v>0</v>
      </c>
    </row>
    <row r="966" spans="1:4" x14ac:dyDescent="0.25">
      <c r="A966" t="s">
        <v>1158</v>
      </c>
      <c r="B966" t="s">
        <v>2614</v>
      </c>
      <c r="C966" t="s">
        <v>508</v>
      </c>
      <c r="D966" t="b">
        <f t="shared" si="15"/>
        <v>0</v>
      </c>
    </row>
    <row r="967" spans="1:4" x14ac:dyDescent="0.25">
      <c r="A967" t="s">
        <v>1690</v>
      </c>
      <c r="B967" t="s">
        <v>3344</v>
      </c>
      <c r="C967" t="s">
        <v>3202</v>
      </c>
      <c r="D967" t="b">
        <f t="shared" si="15"/>
        <v>0</v>
      </c>
    </row>
    <row r="968" spans="1:4" x14ac:dyDescent="0.25">
      <c r="A968" t="s">
        <v>695</v>
      </c>
      <c r="B968" t="s">
        <v>2026</v>
      </c>
      <c r="C968" t="s">
        <v>556</v>
      </c>
      <c r="D968" t="b">
        <f t="shared" si="15"/>
        <v>0</v>
      </c>
    </row>
    <row r="969" spans="1:4" x14ac:dyDescent="0.25">
      <c r="A969" t="s">
        <v>1003</v>
      </c>
      <c r="B969" t="s">
        <v>2431</v>
      </c>
      <c r="C969" t="s">
        <v>508</v>
      </c>
      <c r="D969" t="b">
        <f t="shared" si="15"/>
        <v>0</v>
      </c>
    </row>
    <row r="970" spans="1:4" x14ac:dyDescent="0.25">
      <c r="A970" t="s">
        <v>1623</v>
      </c>
      <c r="B970" t="s">
        <v>3345</v>
      </c>
      <c r="C970" t="s">
        <v>556</v>
      </c>
      <c r="D970" t="b">
        <f t="shared" si="15"/>
        <v>0</v>
      </c>
    </row>
    <row r="971" spans="1:4" x14ac:dyDescent="0.25">
      <c r="A971" t="s">
        <v>1736</v>
      </c>
      <c r="B971" t="s">
        <v>3346</v>
      </c>
      <c r="C971" t="s">
        <v>502</v>
      </c>
      <c r="D971" t="b">
        <f t="shared" si="15"/>
        <v>0</v>
      </c>
    </row>
    <row r="972" spans="1:4" x14ac:dyDescent="0.25">
      <c r="A972" t="s">
        <v>1968</v>
      </c>
      <c r="B972" t="s">
        <v>3640</v>
      </c>
      <c r="C972" t="s">
        <v>556</v>
      </c>
      <c r="D972" t="b">
        <f t="shared" si="15"/>
        <v>0</v>
      </c>
    </row>
    <row r="973" spans="1:4" x14ac:dyDescent="0.25">
      <c r="A973" t="s">
        <v>1737</v>
      </c>
      <c r="B973" t="s">
        <v>3347</v>
      </c>
      <c r="C973" t="s">
        <v>561</v>
      </c>
      <c r="D973" t="b">
        <f t="shared" si="15"/>
        <v>0</v>
      </c>
    </row>
    <row r="974" spans="1:4" x14ac:dyDescent="0.25">
      <c r="A974" t="s">
        <v>998</v>
      </c>
      <c r="B974" t="s">
        <v>2424</v>
      </c>
      <c r="C974" t="s">
        <v>2425</v>
      </c>
      <c r="D974" t="b">
        <f t="shared" si="15"/>
        <v>1</v>
      </c>
    </row>
    <row r="975" spans="1:4" x14ac:dyDescent="0.25">
      <c r="A975" t="s">
        <v>1720</v>
      </c>
      <c r="B975" t="s">
        <v>2424</v>
      </c>
      <c r="C975" t="s">
        <v>2777</v>
      </c>
      <c r="D975" t="b">
        <f t="shared" si="15"/>
        <v>0</v>
      </c>
    </row>
    <row r="976" spans="1:4" x14ac:dyDescent="0.25">
      <c r="A976" t="s">
        <v>81</v>
      </c>
      <c r="B976" t="s">
        <v>613</v>
      </c>
      <c r="C976" t="s">
        <v>528</v>
      </c>
      <c r="D976" t="b">
        <f t="shared" si="15"/>
        <v>0</v>
      </c>
    </row>
    <row r="977" spans="1:4" x14ac:dyDescent="0.25">
      <c r="A977" t="s">
        <v>1738</v>
      </c>
      <c r="B977" t="s">
        <v>3348</v>
      </c>
      <c r="C977" t="s">
        <v>3349</v>
      </c>
      <c r="D977" t="b">
        <f t="shared" si="15"/>
        <v>0</v>
      </c>
    </row>
    <row r="978" spans="1:4" x14ac:dyDescent="0.25">
      <c r="A978" t="s">
        <v>1153</v>
      </c>
      <c r="B978" t="s">
        <v>2608</v>
      </c>
      <c r="C978" t="s">
        <v>2609</v>
      </c>
      <c r="D978" t="b">
        <f t="shared" si="15"/>
        <v>0</v>
      </c>
    </row>
    <row r="979" spans="1:4" x14ac:dyDescent="0.25">
      <c r="A979" t="s">
        <v>1709</v>
      </c>
      <c r="B979" t="s">
        <v>3350</v>
      </c>
      <c r="C979" t="s">
        <v>3351</v>
      </c>
      <c r="D979" t="b">
        <f t="shared" si="15"/>
        <v>0</v>
      </c>
    </row>
    <row r="980" spans="1:4" x14ac:dyDescent="0.25">
      <c r="A980" t="s">
        <v>1272</v>
      </c>
      <c r="B980" t="s">
        <v>2760</v>
      </c>
      <c r="C980" t="s">
        <v>508</v>
      </c>
      <c r="D980" t="b">
        <f t="shared" si="15"/>
        <v>0</v>
      </c>
    </row>
    <row r="981" spans="1:4" x14ac:dyDescent="0.25">
      <c r="A981" t="s">
        <v>1739</v>
      </c>
      <c r="B981" t="s">
        <v>3352</v>
      </c>
      <c r="C981" t="s">
        <v>3353</v>
      </c>
      <c r="D981" t="b">
        <f t="shared" si="15"/>
        <v>0</v>
      </c>
    </row>
    <row r="982" spans="1:4" x14ac:dyDescent="0.25">
      <c r="A982" t="s">
        <v>981</v>
      </c>
      <c r="B982" t="s">
        <v>2403</v>
      </c>
      <c r="C982" t="s">
        <v>508</v>
      </c>
      <c r="D982" t="b">
        <f t="shared" si="15"/>
        <v>0</v>
      </c>
    </row>
    <row r="983" spans="1:4" x14ac:dyDescent="0.25">
      <c r="A983" t="s">
        <v>1740</v>
      </c>
      <c r="B983" t="s">
        <v>3354</v>
      </c>
      <c r="C983" t="s">
        <v>3355</v>
      </c>
      <c r="D983" t="b">
        <f t="shared" si="15"/>
        <v>0</v>
      </c>
    </row>
    <row r="984" spans="1:4" x14ac:dyDescent="0.25">
      <c r="A984" t="s">
        <v>1147</v>
      </c>
      <c r="B984" t="s">
        <v>2602</v>
      </c>
      <c r="C984" t="s">
        <v>2206</v>
      </c>
      <c r="D984" t="b">
        <f t="shared" si="15"/>
        <v>0</v>
      </c>
    </row>
    <row r="985" spans="1:4" x14ac:dyDescent="0.25">
      <c r="A985" t="s">
        <v>1111</v>
      </c>
      <c r="B985" t="s">
        <v>2560</v>
      </c>
      <c r="C985" t="s">
        <v>2182</v>
      </c>
      <c r="D985" t="b">
        <f t="shared" si="15"/>
        <v>0</v>
      </c>
    </row>
    <row r="986" spans="1:4" x14ac:dyDescent="0.25">
      <c r="A986" t="s">
        <v>1074</v>
      </c>
      <c r="B986" t="s">
        <v>2517</v>
      </c>
      <c r="C986" t="s">
        <v>2518</v>
      </c>
      <c r="D986" t="b">
        <f t="shared" si="15"/>
        <v>0</v>
      </c>
    </row>
    <row r="987" spans="1:4" x14ac:dyDescent="0.25">
      <c r="A987" t="s">
        <v>735</v>
      </c>
      <c r="B987" t="s">
        <v>2081</v>
      </c>
      <c r="C987" t="s">
        <v>556</v>
      </c>
      <c r="D987" t="b">
        <f t="shared" si="15"/>
        <v>0</v>
      </c>
    </row>
    <row r="988" spans="1:4" x14ac:dyDescent="0.25">
      <c r="A988" t="s">
        <v>1199</v>
      </c>
      <c r="B988" t="s">
        <v>2662</v>
      </c>
      <c r="C988" t="s">
        <v>2663</v>
      </c>
      <c r="D988" t="b">
        <f t="shared" si="15"/>
        <v>0</v>
      </c>
    </row>
    <row r="989" spans="1:4" x14ac:dyDescent="0.25">
      <c r="A989" t="s">
        <v>150</v>
      </c>
      <c r="B989" t="s">
        <v>614</v>
      </c>
      <c r="C989" t="s">
        <v>515</v>
      </c>
      <c r="D989" t="b">
        <f t="shared" si="15"/>
        <v>0</v>
      </c>
    </row>
    <row r="990" spans="1:4" x14ac:dyDescent="0.25">
      <c r="A990" t="s">
        <v>1742</v>
      </c>
      <c r="B990" t="s">
        <v>3356</v>
      </c>
      <c r="C990" t="s">
        <v>533</v>
      </c>
      <c r="D990" t="b">
        <f t="shared" si="15"/>
        <v>0</v>
      </c>
    </row>
    <row r="991" spans="1:4" x14ac:dyDescent="0.25">
      <c r="A991" t="s">
        <v>928</v>
      </c>
      <c r="B991" t="s">
        <v>2338</v>
      </c>
      <c r="C991" t="s">
        <v>535</v>
      </c>
      <c r="D991" t="b">
        <f t="shared" si="15"/>
        <v>0</v>
      </c>
    </row>
    <row r="992" spans="1:4" x14ac:dyDescent="0.25">
      <c r="A992" t="s">
        <v>1743</v>
      </c>
      <c r="B992" t="s">
        <v>3357</v>
      </c>
      <c r="C992" t="s">
        <v>2864</v>
      </c>
      <c r="D992" t="b">
        <f t="shared" si="15"/>
        <v>0</v>
      </c>
    </row>
    <row r="993" spans="1:4" x14ac:dyDescent="0.25">
      <c r="A993" t="s">
        <v>926</v>
      </c>
      <c r="B993" t="s">
        <v>2335</v>
      </c>
      <c r="C993" t="s">
        <v>513</v>
      </c>
      <c r="D993" t="b">
        <f t="shared" si="15"/>
        <v>0</v>
      </c>
    </row>
    <row r="994" spans="1:4" x14ac:dyDescent="0.25">
      <c r="A994" t="s">
        <v>1745</v>
      </c>
      <c r="B994" t="s">
        <v>3358</v>
      </c>
      <c r="C994" t="s">
        <v>3359</v>
      </c>
      <c r="D994" t="b">
        <f t="shared" si="15"/>
        <v>0</v>
      </c>
    </row>
    <row r="995" spans="1:4" x14ac:dyDescent="0.25">
      <c r="A995" t="s">
        <v>1582</v>
      </c>
      <c r="B995" t="s">
        <v>3360</v>
      </c>
      <c r="C995" t="s">
        <v>556</v>
      </c>
      <c r="D995" t="b">
        <f t="shared" si="15"/>
        <v>0</v>
      </c>
    </row>
    <row r="996" spans="1:4" x14ac:dyDescent="0.25">
      <c r="A996" t="s">
        <v>741</v>
      </c>
      <c r="B996" t="s">
        <v>2088</v>
      </c>
      <c r="C996" t="s">
        <v>2089</v>
      </c>
      <c r="D996" t="b">
        <f t="shared" si="15"/>
        <v>0</v>
      </c>
    </row>
    <row r="997" spans="1:4" x14ac:dyDescent="0.25">
      <c r="A997" t="s">
        <v>1783</v>
      </c>
      <c r="B997" t="s">
        <v>3361</v>
      </c>
      <c r="C997" t="s">
        <v>556</v>
      </c>
      <c r="D997" t="b">
        <f t="shared" si="15"/>
        <v>0</v>
      </c>
    </row>
    <row r="998" spans="1:4" x14ac:dyDescent="0.25">
      <c r="A998" t="s">
        <v>69</v>
      </c>
      <c r="B998" t="s">
        <v>615</v>
      </c>
      <c r="C998" t="s">
        <v>616</v>
      </c>
      <c r="D998" t="b">
        <f t="shared" si="15"/>
        <v>0</v>
      </c>
    </row>
    <row r="999" spans="1:4" x14ac:dyDescent="0.25">
      <c r="A999" t="s">
        <v>1748</v>
      </c>
      <c r="B999" t="s">
        <v>3362</v>
      </c>
      <c r="C999" t="s">
        <v>556</v>
      </c>
      <c r="D999" t="b">
        <f t="shared" si="15"/>
        <v>0</v>
      </c>
    </row>
    <row r="1000" spans="1:4" x14ac:dyDescent="0.25">
      <c r="A1000" t="s">
        <v>760</v>
      </c>
      <c r="B1000" t="s">
        <v>2111</v>
      </c>
      <c r="C1000" t="s">
        <v>508</v>
      </c>
      <c r="D1000" t="b">
        <f t="shared" si="15"/>
        <v>0</v>
      </c>
    </row>
    <row r="1001" spans="1:4" x14ac:dyDescent="0.25">
      <c r="A1001" t="s">
        <v>996</v>
      </c>
      <c r="B1001" t="s">
        <v>2421</v>
      </c>
      <c r="C1001" t="s">
        <v>2422</v>
      </c>
      <c r="D1001" t="b">
        <f t="shared" si="15"/>
        <v>0</v>
      </c>
    </row>
    <row r="1002" spans="1:4" x14ac:dyDescent="0.25">
      <c r="A1002" t="s">
        <v>1749</v>
      </c>
      <c r="B1002" t="s">
        <v>3363</v>
      </c>
      <c r="C1002" t="s">
        <v>3364</v>
      </c>
      <c r="D1002" t="b">
        <f t="shared" si="15"/>
        <v>0</v>
      </c>
    </row>
    <row r="1003" spans="1:4" x14ac:dyDescent="0.25">
      <c r="A1003" t="s">
        <v>73</v>
      </c>
      <c r="B1003" t="s">
        <v>617</v>
      </c>
      <c r="C1003" t="s">
        <v>533</v>
      </c>
      <c r="D1003" t="b">
        <f t="shared" si="15"/>
        <v>0</v>
      </c>
    </row>
    <row r="1004" spans="1:4" x14ac:dyDescent="0.25">
      <c r="A1004" t="s">
        <v>961</v>
      </c>
      <c r="B1004" t="s">
        <v>2381</v>
      </c>
      <c r="C1004" t="s">
        <v>533</v>
      </c>
      <c r="D1004" t="b">
        <f t="shared" si="15"/>
        <v>0</v>
      </c>
    </row>
    <row r="1005" spans="1:4" x14ac:dyDescent="0.25">
      <c r="A1005" t="s">
        <v>1751</v>
      </c>
      <c r="B1005" t="s">
        <v>3365</v>
      </c>
      <c r="C1005" t="s">
        <v>508</v>
      </c>
      <c r="D1005" t="b">
        <f t="shared" si="15"/>
        <v>0</v>
      </c>
    </row>
    <row r="1006" spans="1:4" x14ac:dyDescent="0.25">
      <c r="A1006" t="s">
        <v>1747</v>
      </c>
      <c r="B1006" t="s">
        <v>3366</v>
      </c>
      <c r="C1006" t="s">
        <v>528</v>
      </c>
      <c r="D1006" t="b">
        <f t="shared" si="15"/>
        <v>0</v>
      </c>
    </row>
    <row r="1007" spans="1:4" x14ac:dyDescent="0.25">
      <c r="A1007" t="s">
        <v>1746</v>
      </c>
      <c r="B1007" t="s">
        <v>3367</v>
      </c>
      <c r="C1007" t="s">
        <v>3368</v>
      </c>
      <c r="D1007" t="b">
        <f t="shared" si="15"/>
        <v>0</v>
      </c>
    </row>
    <row r="1008" spans="1:4" x14ac:dyDescent="0.25">
      <c r="A1008" t="s">
        <v>1021</v>
      </c>
      <c r="B1008" t="s">
        <v>2452</v>
      </c>
      <c r="C1008" t="s">
        <v>556</v>
      </c>
      <c r="D1008" t="b">
        <f t="shared" si="15"/>
        <v>0</v>
      </c>
    </row>
    <row r="1009" spans="1:4" x14ac:dyDescent="0.25">
      <c r="A1009" t="s">
        <v>72</v>
      </c>
      <c r="B1009" t="s">
        <v>618</v>
      </c>
      <c r="C1009" t="s">
        <v>619</v>
      </c>
      <c r="D1009" t="b">
        <f t="shared" si="15"/>
        <v>0</v>
      </c>
    </row>
    <row r="1010" spans="1:4" x14ac:dyDescent="0.25">
      <c r="A1010" t="s">
        <v>1612</v>
      </c>
      <c r="B1010" t="s">
        <v>3369</v>
      </c>
      <c r="C1010" t="s">
        <v>508</v>
      </c>
      <c r="D1010" t="b">
        <f t="shared" si="15"/>
        <v>0</v>
      </c>
    </row>
    <row r="1011" spans="1:4" x14ac:dyDescent="0.25">
      <c r="A1011" t="s">
        <v>1043</v>
      </c>
      <c r="B1011" t="s">
        <v>2477</v>
      </c>
      <c r="C1011" t="s">
        <v>556</v>
      </c>
      <c r="D1011" t="b">
        <f t="shared" si="15"/>
        <v>0</v>
      </c>
    </row>
    <row r="1012" spans="1:4" x14ac:dyDescent="0.25">
      <c r="A1012" t="s">
        <v>204</v>
      </c>
      <c r="B1012" t="s">
        <v>620</v>
      </c>
      <c r="C1012" t="s">
        <v>508</v>
      </c>
      <c r="D1012" t="b">
        <f t="shared" si="15"/>
        <v>0</v>
      </c>
    </row>
    <row r="1013" spans="1:4" x14ac:dyDescent="0.25">
      <c r="A1013" t="s">
        <v>1957</v>
      </c>
      <c r="B1013" t="s">
        <v>3630</v>
      </c>
      <c r="C1013" t="s">
        <v>513</v>
      </c>
      <c r="D1013" t="b">
        <f t="shared" si="15"/>
        <v>0</v>
      </c>
    </row>
    <row r="1014" spans="1:4" x14ac:dyDescent="0.25">
      <c r="A1014" t="s">
        <v>1752</v>
      </c>
      <c r="B1014" t="s">
        <v>3370</v>
      </c>
      <c r="C1014" t="s">
        <v>513</v>
      </c>
      <c r="D1014" t="b">
        <f t="shared" si="15"/>
        <v>0</v>
      </c>
    </row>
    <row r="1015" spans="1:4" x14ac:dyDescent="0.25">
      <c r="A1015" t="s">
        <v>1753</v>
      </c>
      <c r="B1015" t="s">
        <v>3371</v>
      </c>
      <c r="C1015" t="s">
        <v>2677</v>
      </c>
      <c r="D1015" t="b">
        <f t="shared" si="15"/>
        <v>0</v>
      </c>
    </row>
    <row r="1016" spans="1:4" x14ac:dyDescent="0.25">
      <c r="A1016" t="s">
        <v>1754</v>
      </c>
      <c r="B1016" t="s">
        <v>3372</v>
      </c>
      <c r="C1016" t="s">
        <v>3197</v>
      </c>
      <c r="D1016" t="b">
        <f t="shared" si="15"/>
        <v>0</v>
      </c>
    </row>
    <row r="1017" spans="1:4" x14ac:dyDescent="0.25">
      <c r="A1017" t="s">
        <v>946</v>
      </c>
      <c r="B1017" t="s">
        <v>2361</v>
      </c>
      <c r="C1017" t="s">
        <v>2206</v>
      </c>
      <c r="D1017" t="b">
        <f t="shared" si="15"/>
        <v>0</v>
      </c>
    </row>
    <row r="1018" spans="1:4" x14ac:dyDescent="0.25">
      <c r="A1018" t="s">
        <v>1756</v>
      </c>
      <c r="B1018" t="s">
        <v>3373</v>
      </c>
      <c r="C1018" t="s">
        <v>556</v>
      </c>
      <c r="D1018" t="b">
        <f t="shared" si="15"/>
        <v>0</v>
      </c>
    </row>
    <row r="1019" spans="1:4" x14ac:dyDescent="0.25">
      <c r="A1019" t="s">
        <v>1022</v>
      </c>
      <c r="B1019" t="s">
        <v>2453</v>
      </c>
      <c r="C1019" t="s">
        <v>556</v>
      </c>
      <c r="D1019" t="b">
        <f t="shared" si="15"/>
        <v>0</v>
      </c>
    </row>
    <row r="1020" spans="1:4" x14ac:dyDescent="0.25">
      <c r="A1020" t="s">
        <v>1527</v>
      </c>
      <c r="B1020" t="s">
        <v>3374</v>
      </c>
      <c r="C1020" t="s">
        <v>561</v>
      </c>
      <c r="D1020" t="b">
        <f t="shared" si="15"/>
        <v>0</v>
      </c>
    </row>
    <row r="1021" spans="1:4" x14ac:dyDescent="0.25">
      <c r="A1021" t="s">
        <v>1143</v>
      </c>
      <c r="B1021" t="s">
        <v>2598</v>
      </c>
      <c r="C1021" t="s">
        <v>508</v>
      </c>
      <c r="D1021" t="b">
        <f t="shared" si="15"/>
        <v>0</v>
      </c>
    </row>
    <row r="1022" spans="1:4" x14ac:dyDescent="0.25">
      <c r="A1022" t="s">
        <v>1757</v>
      </c>
      <c r="B1022" t="s">
        <v>3375</v>
      </c>
      <c r="C1022" t="s">
        <v>569</v>
      </c>
      <c r="D1022" t="b">
        <f t="shared" si="15"/>
        <v>0</v>
      </c>
    </row>
    <row r="1023" spans="1:4" x14ac:dyDescent="0.25">
      <c r="A1023" t="s">
        <v>930</v>
      </c>
      <c r="B1023" t="s">
        <v>2340</v>
      </c>
      <c r="C1023" t="s">
        <v>556</v>
      </c>
      <c r="D1023" t="b">
        <f t="shared" si="15"/>
        <v>0</v>
      </c>
    </row>
    <row r="1024" spans="1:4" x14ac:dyDescent="0.25">
      <c r="A1024" t="s">
        <v>1045</v>
      </c>
      <c r="B1024" t="s">
        <v>2479</v>
      </c>
      <c r="C1024" t="s">
        <v>556</v>
      </c>
      <c r="D1024" t="b">
        <f t="shared" si="15"/>
        <v>0</v>
      </c>
    </row>
    <row r="1025" spans="1:4" x14ac:dyDescent="0.25">
      <c r="A1025" t="s">
        <v>1475</v>
      </c>
      <c r="B1025" t="s">
        <v>3376</v>
      </c>
      <c r="C1025" t="s">
        <v>556</v>
      </c>
      <c r="D1025" t="b">
        <f t="shared" ref="D1025:D1088" si="16">B1025=B1026</f>
        <v>0</v>
      </c>
    </row>
    <row r="1026" spans="1:4" x14ac:dyDescent="0.25">
      <c r="A1026" t="s">
        <v>962</v>
      </c>
      <c r="B1026" t="s">
        <v>2382</v>
      </c>
      <c r="C1026" t="s">
        <v>2383</v>
      </c>
      <c r="D1026" t="b">
        <f t="shared" si="16"/>
        <v>0</v>
      </c>
    </row>
    <row r="1027" spans="1:4" x14ac:dyDescent="0.25">
      <c r="A1027" t="s">
        <v>674</v>
      </c>
      <c r="B1027" t="s">
        <v>1994</v>
      </c>
      <c r="C1027" t="s">
        <v>504</v>
      </c>
      <c r="D1027" t="b">
        <f t="shared" si="16"/>
        <v>0</v>
      </c>
    </row>
    <row r="1028" spans="1:4" x14ac:dyDescent="0.25">
      <c r="A1028" t="s">
        <v>71</v>
      </c>
      <c r="B1028" t="s">
        <v>621</v>
      </c>
      <c r="C1028" t="s">
        <v>528</v>
      </c>
      <c r="D1028" t="b">
        <f t="shared" si="16"/>
        <v>0</v>
      </c>
    </row>
    <row r="1029" spans="1:4" x14ac:dyDescent="0.25">
      <c r="A1029" t="s">
        <v>1759</v>
      </c>
      <c r="B1029" t="s">
        <v>3377</v>
      </c>
      <c r="C1029" t="s">
        <v>533</v>
      </c>
      <c r="D1029" t="b">
        <f t="shared" si="16"/>
        <v>0</v>
      </c>
    </row>
    <row r="1030" spans="1:4" x14ac:dyDescent="0.25">
      <c r="A1030" t="s">
        <v>1760</v>
      </c>
      <c r="B1030" t="s">
        <v>3378</v>
      </c>
      <c r="C1030" t="s">
        <v>2657</v>
      </c>
      <c r="D1030" t="b">
        <f t="shared" si="16"/>
        <v>0</v>
      </c>
    </row>
    <row r="1031" spans="1:4" x14ac:dyDescent="0.25">
      <c r="A1031" t="s">
        <v>1868</v>
      </c>
      <c r="B1031" t="s">
        <v>3379</v>
      </c>
      <c r="C1031" t="s">
        <v>508</v>
      </c>
      <c r="D1031" t="b">
        <f t="shared" si="16"/>
        <v>0</v>
      </c>
    </row>
    <row r="1032" spans="1:4" x14ac:dyDescent="0.25">
      <c r="A1032" t="s">
        <v>363</v>
      </c>
      <c r="B1032" t="s">
        <v>622</v>
      </c>
      <c r="C1032" t="s">
        <v>508</v>
      </c>
      <c r="D1032" t="b">
        <f t="shared" si="16"/>
        <v>0</v>
      </c>
    </row>
    <row r="1033" spans="1:4" x14ac:dyDescent="0.25">
      <c r="A1033" t="s">
        <v>874</v>
      </c>
      <c r="B1033" t="s">
        <v>2269</v>
      </c>
      <c r="C1033" t="s">
        <v>508</v>
      </c>
      <c r="D1033" t="b">
        <f t="shared" si="16"/>
        <v>0</v>
      </c>
    </row>
    <row r="1034" spans="1:4" x14ac:dyDescent="0.25">
      <c r="A1034" t="s">
        <v>881</v>
      </c>
      <c r="B1034" t="s">
        <v>2278</v>
      </c>
      <c r="C1034" t="s">
        <v>508</v>
      </c>
      <c r="D1034" t="b">
        <f t="shared" si="16"/>
        <v>0</v>
      </c>
    </row>
    <row r="1035" spans="1:4" x14ac:dyDescent="0.25">
      <c r="A1035" t="s">
        <v>1761</v>
      </c>
      <c r="B1035" t="s">
        <v>3380</v>
      </c>
      <c r="C1035" t="s">
        <v>504</v>
      </c>
      <c r="D1035" t="b">
        <f t="shared" si="16"/>
        <v>0</v>
      </c>
    </row>
    <row r="1036" spans="1:4" x14ac:dyDescent="0.25">
      <c r="A1036" t="s">
        <v>898</v>
      </c>
      <c r="B1036" t="s">
        <v>2299</v>
      </c>
      <c r="C1036" t="s">
        <v>556</v>
      </c>
      <c r="D1036" t="b">
        <f t="shared" si="16"/>
        <v>0</v>
      </c>
    </row>
    <row r="1037" spans="1:4" x14ac:dyDescent="0.25">
      <c r="A1037" t="s">
        <v>1140</v>
      </c>
      <c r="B1037" t="s">
        <v>2595</v>
      </c>
      <c r="C1037" t="s">
        <v>518</v>
      </c>
      <c r="D1037" t="b">
        <f t="shared" si="16"/>
        <v>0</v>
      </c>
    </row>
    <row r="1038" spans="1:4" x14ac:dyDescent="0.25">
      <c r="A1038" t="s">
        <v>1825</v>
      </c>
      <c r="B1038" t="s">
        <v>3381</v>
      </c>
      <c r="C1038" t="s">
        <v>2134</v>
      </c>
      <c r="D1038" t="b">
        <f t="shared" si="16"/>
        <v>0</v>
      </c>
    </row>
    <row r="1039" spans="1:4" x14ac:dyDescent="0.25">
      <c r="A1039" t="s">
        <v>941</v>
      </c>
      <c r="B1039" t="s">
        <v>2355</v>
      </c>
      <c r="C1039" t="s">
        <v>2098</v>
      </c>
      <c r="D1039" t="b">
        <f t="shared" si="16"/>
        <v>0</v>
      </c>
    </row>
    <row r="1040" spans="1:4" x14ac:dyDescent="0.25">
      <c r="A1040" t="s">
        <v>696</v>
      </c>
      <c r="B1040" t="s">
        <v>2027</v>
      </c>
      <c r="C1040" t="s">
        <v>2028</v>
      </c>
      <c r="D1040" t="b">
        <f t="shared" si="16"/>
        <v>0</v>
      </c>
    </row>
    <row r="1041" spans="1:4" x14ac:dyDescent="0.25">
      <c r="A1041" t="s">
        <v>1763</v>
      </c>
      <c r="B1041" t="s">
        <v>3382</v>
      </c>
      <c r="C1041" t="s">
        <v>508</v>
      </c>
      <c r="D1041" t="b">
        <f t="shared" si="16"/>
        <v>0</v>
      </c>
    </row>
    <row r="1042" spans="1:4" x14ac:dyDescent="0.25">
      <c r="A1042" t="s">
        <v>827</v>
      </c>
      <c r="B1042" t="s">
        <v>2207</v>
      </c>
      <c r="C1042" t="s">
        <v>2208</v>
      </c>
      <c r="D1042" t="b">
        <f t="shared" si="16"/>
        <v>0</v>
      </c>
    </row>
    <row r="1043" spans="1:4" x14ac:dyDescent="0.25">
      <c r="A1043" t="s">
        <v>1161</v>
      </c>
      <c r="B1043" t="s">
        <v>2617</v>
      </c>
      <c r="C1043" t="s">
        <v>2017</v>
      </c>
      <c r="D1043" t="b">
        <f t="shared" si="16"/>
        <v>0</v>
      </c>
    </row>
    <row r="1044" spans="1:4" x14ac:dyDescent="0.25">
      <c r="A1044" t="s">
        <v>1156</v>
      </c>
      <c r="B1044" t="s">
        <v>2612</v>
      </c>
      <c r="C1044" t="s">
        <v>556</v>
      </c>
      <c r="D1044" t="b">
        <f t="shared" si="16"/>
        <v>0</v>
      </c>
    </row>
    <row r="1045" spans="1:4" x14ac:dyDescent="0.25">
      <c r="A1045" t="s">
        <v>1768</v>
      </c>
      <c r="B1045" t="s">
        <v>3383</v>
      </c>
      <c r="C1045" t="s">
        <v>504</v>
      </c>
      <c r="D1045" t="b">
        <f t="shared" si="16"/>
        <v>0</v>
      </c>
    </row>
    <row r="1046" spans="1:4" x14ac:dyDescent="0.25">
      <c r="A1046" t="s">
        <v>885</v>
      </c>
      <c r="B1046" t="s">
        <v>2282</v>
      </c>
      <c r="C1046" t="s">
        <v>556</v>
      </c>
      <c r="D1046" t="b">
        <f t="shared" si="16"/>
        <v>0</v>
      </c>
    </row>
    <row r="1047" spans="1:4" x14ac:dyDescent="0.25">
      <c r="A1047" t="s">
        <v>1766</v>
      </c>
      <c r="B1047" t="s">
        <v>3384</v>
      </c>
      <c r="C1047" t="s">
        <v>508</v>
      </c>
      <c r="D1047" t="b">
        <f t="shared" si="16"/>
        <v>0</v>
      </c>
    </row>
    <row r="1048" spans="1:4" x14ac:dyDescent="0.25">
      <c r="A1048" t="s">
        <v>1072</v>
      </c>
      <c r="B1048" t="s">
        <v>2515</v>
      </c>
      <c r="C1048" t="s">
        <v>2206</v>
      </c>
      <c r="D1048" t="b">
        <f t="shared" si="16"/>
        <v>0</v>
      </c>
    </row>
    <row r="1049" spans="1:4" x14ac:dyDescent="0.25">
      <c r="A1049" t="s">
        <v>1767</v>
      </c>
      <c r="B1049" t="s">
        <v>3385</v>
      </c>
      <c r="C1049" t="s">
        <v>3099</v>
      </c>
      <c r="D1049" t="b">
        <f t="shared" si="16"/>
        <v>0</v>
      </c>
    </row>
    <row r="1050" spans="1:4" x14ac:dyDescent="0.25">
      <c r="A1050" t="s">
        <v>1769</v>
      </c>
      <c r="B1050" t="s">
        <v>3386</v>
      </c>
      <c r="C1050" t="s">
        <v>2800</v>
      </c>
      <c r="D1050" t="b">
        <f t="shared" si="16"/>
        <v>0</v>
      </c>
    </row>
    <row r="1051" spans="1:4" x14ac:dyDescent="0.25">
      <c r="A1051" t="s">
        <v>242</v>
      </c>
      <c r="B1051" t="s">
        <v>2196</v>
      </c>
      <c r="C1051" t="s">
        <v>2197</v>
      </c>
      <c r="D1051" t="b">
        <f t="shared" si="16"/>
        <v>0</v>
      </c>
    </row>
    <row r="1052" spans="1:4" x14ac:dyDescent="0.25">
      <c r="A1052" t="s">
        <v>1774</v>
      </c>
      <c r="B1052" t="s">
        <v>3387</v>
      </c>
      <c r="C1052" t="s">
        <v>556</v>
      </c>
      <c r="D1052" t="b">
        <f t="shared" si="16"/>
        <v>0</v>
      </c>
    </row>
    <row r="1053" spans="1:4" x14ac:dyDescent="0.25">
      <c r="A1053" t="s">
        <v>1959</v>
      </c>
      <c r="B1053" t="s">
        <v>3632</v>
      </c>
      <c r="C1053" t="s">
        <v>515</v>
      </c>
      <c r="D1053" t="b">
        <f t="shared" si="16"/>
        <v>0</v>
      </c>
    </row>
    <row r="1054" spans="1:4" x14ac:dyDescent="0.25">
      <c r="A1054" t="s">
        <v>1031</v>
      </c>
      <c r="B1054" t="s">
        <v>2464</v>
      </c>
      <c r="C1054" t="s">
        <v>508</v>
      </c>
      <c r="D1054" t="b">
        <f t="shared" si="16"/>
        <v>0</v>
      </c>
    </row>
    <row r="1055" spans="1:4" x14ac:dyDescent="0.25">
      <c r="A1055" t="s">
        <v>1150</v>
      </c>
      <c r="B1055" t="s">
        <v>2605</v>
      </c>
      <c r="C1055" t="s">
        <v>513</v>
      </c>
      <c r="D1055" t="b">
        <f t="shared" si="16"/>
        <v>0</v>
      </c>
    </row>
    <row r="1056" spans="1:4" x14ac:dyDescent="0.25">
      <c r="A1056" t="s">
        <v>1075</v>
      </c>
      <c r="B1056" t="s">
        <v>2519</v>
      </c>
      <c r="C1056" t="s">
        <v>533</v>
      </c>
      <c r="D1056" t="b">
        <f t="shared" si="16"/>
        <v>0</v>
      </c>
    </row>
    <row r="1057" spans="1:4" x14ac:dyDescent="0.25">
      <c r="A1057" t="s">
        <v>784</v>
      </c>
      <c r="B1057" t="s">
        <v>2144</v>
      </c>
      <c r="C1057" t="s">
        <v>556</v>
      </c>
      <c r="D1057" t="b">
        <f t="shared" si="16"/>
        <v>0</v>
      </c>
    </row>
    <row r="1058" spans="1:4" x14ac:dyDescent="0.25">
      <c r="A1058" t="s">
        <v>870</v>
      </c>
      <c r="B1058" t="s">
        <v>2265</v>
      </c>
      <c r="C1058" t="s">
        <v>556</v>
      </c>
      <c r="D1058" t="b">
        <f t="shared" si="16"/>
        <v>0</v>
      </c>
    </row>
    <row r="1059" spans="1:4" x14ac:dyDescent="0.25">
      <c r="A1059" t="s">
        <v>1770</v>
      </c>
      <c r="B1059" t="s">
        <v>3388</v>
      </c>
      <c r="C1059" t="s">
        <v>3389</v>
      </c>
      <c r="D1059" t="b">
        <f t="shared" si="16"/>
        <v>0</v>
      </c>
    </row>
    <row r="1060" spans="1:4" x14ac:dyDescent="0.25">
      <c r="A1060" t="s">
        <v>1264</v>
      </c>
      <c r="B1060" t="s">
        <v>2746</v>
      </c>
      <c r="C1060" t="s">
        <v>556</v>
      </c>
      <c r="D1060" t="b">
        <f t="shared" si="16"/>
        <v>0</v>
      </c>
    </row>
    <row r="1061" spans="1:4" x14ac:dyDescent="0.25">
      <c r="A1061" t="s">
        <v>1219</v>
      </c>
      <c r="B1061" t="s">
        <v>2687</v>
      </c>
      <c r="C1061" t="s">
        <v>508</v>
      </c>
      <c r="D1061" t="b">
        <f t="shared" si="16"/>
        <v>0</v>
      </c>
    </row>
    <row r="1062" spans="1:4" x14ac:dyDescent="0.25">
      <c r="A1062" t="s">
        <v>1166</v>
      </c>
      <c r="B1062" t="s">
        <v>2623</v>
      </c>
      <c r="C1062" t="s">
        <v>2624</v>
      </c>
      <c r="D1062" t="b">
        <f t="shared" si="16"/>
        <v>0</v>
      </c>
    </row>
    <row r="1063" spans="1:4" x14ac:dyDescent="0.25">
      <c r="A1063" t="s">
        <v>65</v>
      </c>
      <c r="B1063" t="s">
        <v>623</v>
      </c>
      <c r="C1063" t="s">
        <v>624</v>
      </c>
      <c r="D1063" t="b">
        <f t="shared" si="16"/>
        <v>0</v>
      </c>
    </row>
    <row r="1064" spans="1:4" x14ac:dyDescent="0.25">
      <c r="A1064" t="s">
        <v>232</v>
      </c>
      <c r="B1064" t="s">
        <v>3390</v>
      </c>
      <c r="C1064" t="s">
        <v>561</v>
      </c>
      <c r="D1064" t="b">
        <f t="shared" si="16"/>
        <v>0</v>
      </c>
    </row>
    <row r="1065" spans="1:4" x14ac:dyDescent="0.25">
      <c r="A1065" t="s">
        <v>879</v>
      </c>
      <c r="B1065" t="s">
        <v>2275</v>
      </c>
      <c r="C1065" t="s">
        <v>2276</v>
      </c>
      <c r="D1065" t="b">
        <f t="shared" si="16"/>
        <v>0</v>
      </c>
    </row>
    <row r="1066" spans="1:4" x14ac:dyDescent="0.25">
      <c r="A1066" t="s">
        <v>1907</v>
      </c>
      <c r="B1066" t="s">
        <v>3391</v>
      </c>
      <c r="C1066" t="s">
        <v>508</v>
      </c>
      <c r="D1066" t="b">
        <f t="shared" si="16"/>
        <v>0</v>
      </c>
    </row>
    <row r="1067" spans="1:4" x14ac:dyDescent="0.25">
      <c r="A1067" t="s">
        <v>882</v>
      </c>
      <c r="B1067" t="s">
        <v>2279</v>
      </c>
      <c r="C1067" t="s">
        <v>556</v>
      </c>
      <c r="D1067" t="b">
        <f t="shared" si="16"/>
        <v>0</v>
      </c>
    </row>
    <row r="1068" spans="1:4" x14ac:dyDescent="0.25">
      <c r="A1068" t="s">
        <v>777</v>
      </c>
      <c r="B1068" t="s">
        <v>2133</v>
      </c>
      <c r="C1068" t="s">
        <v>2134</v>
      </c>
      <c r="D1068" t="b">
        <f t="shared" si="16"/>
        <v>0</v>
      </c>
    </row>
    <row r="1069" spans="1:4" x14ac:dyDescent="0.25">
      <c r="A1069" t="s">
        <v>1507</v>
      </c>
      <c r="B1069" t="s">
        <v>3392</v>
      </c>
      <c r="C1069" t="s">
        <v>533</v>
      </c>
      <c r="D1069" t="b">
        <f t="shared" si="16"/>
        <v>0</v>
      </c>
    </row>
    <row r="1070" spans="1:4" x14ac:dyDescent="0.25">
      <c r="A1070" t="s">
        <v>1039</v>
      </c>
      <c r="B1070" t="s">
        <v>2472</v>
      </c>
      <c r="C1070" t="s">
        <v>2473</v>
      </c>
      <c r="D1070" t="b">
        <f t="shared" si="16"/>
        <v>0</v>
      </c>
    </row>
    <row r="1071" spans="1:4" x14ac:dyDescent="0.25">
      <c r="A1071" t="s">
        <v>1765</v>
      </c>
      <c r="B1071" t="s">
        <v>3393</v>
      </c>
      <c r="C1071" t="s">
        <v>556</v>
      </c>
      <c r="D1071" t="b">
        <f t="shared" si="16"/>
        <v>0</v>
      </c>
    </row>
    <row r="1072" spans="1:4" x14ac:dyDescent="0.25">
      <c r="A1072" t="s">
        <v>721</v>
      </c>
      <c r="B1072" t="s">
        <v>2062</v>
      </c>
      <c r="C1072" t="s">
        <v>508</v>
      </c>
      <c r="D1072" t="b">
        <f t="shared" si="16"/>
        <v>0</v>
      </c>
    </row>
    <row r="1073" spans="1:4" x14ac:dyDescent="0.25">
      <c r="A1073" t="s">
        <v>62</v>
      </c>
      <c r="B1073" t="s">
        <v>625</v>
      </c>
      <c r="C1073" t="s">
        <v>504</v>
      </c>
      <c r="D1073" t="b">
        <f t="shared" si="16"/>
        <v>0</v>
      </c>
    </row>
    <row r="1074" spans="1:4" x14ac:dyDescent="0.25">
      <c r="A1074" t="s">
        <v>1776</v>
      </c>
      <c r="B1074" t="s">
        <v>3394</v>
      </c>
      <c r="C1074" t="s">
        <v>504</v>
      </c>
      <c r="D1074" t="b">
        <f t="shared" si="16"/>
        <v>0</v>
      </c>
    </row>
    <row r="1075" spans="1:4" x14ac:dyDescent="0.25">
      <c r="A1075" t="s">
        <v>840</v>
      </c>
      <c r="B1075" t="s">
        <v>2224</v>
      </c>
      <c r="C1075" t="s">
        <v>508</v>
      </c>
      <c r="D1075" t="b">
        <f t="shared" si="16"/>
        <v>0</v>
      </c>
    </row>
    <row r="1076" spans="1:4" x14ac:dyDescent="0.25">
      <c r="A1076" t="s">
        <v>1934</v>
      </c>
      <c r="B1076" t="s">
        <v>3607</v>
      </c>
      <c r="C1076" t="s">
        <v>533</v>
      </c>
      <c r="D1076" t="b">
        <f t="shared" si="16"/>
        <v>0</v>
      </c>
    </row>
    <row r="1077" spans="1:4" x14ac:dyDescent="0.25">
      <c r="A1077" t="s">
        <v>1777</v>
      </c>
      <c r="B1077" t="s">
        <v>3395</v>
      </c>
      <c r="C1077" t="s">
        <v>3396</v>
      </c>
      <c r="D1077" t="b">
        <f t="shared" si="16"/>
        <v>0</v>
      </c>
    </row>
    <row r="1078" spans="1:4" x14ac:dyDescent="0.25">
      <c r="A1078" t="s">
        <v>1772</v>
      </c>
      <c r="B1078" t="s">
        <v>3397</v>
      </c>
      <c r="C1078" t="s">
        <v>533</v>
      </c>
      <c r="D1078" t="b">
        <f t="shared" si="16"/>
        <v>0</v>
      </c>
    </row>
    <row r="1079" spans="1:4" x14ac:dyDescent="0.25">
      <c r="A1079" t="s">
        <v>246</v>
      </c>
      <c r="B1079" t="s">
        <v>3398</v>
      </c>
      <c r="C1079" t="s">
        <v>533</v>
      </c>
      <c r="D1079" t="b">
        <f t="shared" si="16"/>
        <v>0</v>
      </c>
    </row>
    <row r="1080" spans="1:4" x14ac:dyDescent="0.25">
      <c r="A1080" t="s">
        <v>1125</v>
      </c>
      <c r="B1080" t="s">
        <v>2576</v>
      </c>
      <c r="C1080" t="s">
        <v>556</v>
      </c>
      <c r="D1080" t="b">
        <f t="shared" si="16"/>
        <v>0</v>
      </c>
    </row>
    <row r="1081" spans="1:4" x14ac:dyDescent="0.25">
      <c r="A1081" t="s">
        <v>1112</v>
      </c>
      <c r="B1081" t="s">
        <v>2561</v>
      </c>
      <c r="C1081" t="s">
        <v>508</v>
      </c>
      <c r="D1081" t="b">
        <f t="shared" si="16"/>
        <v>0</v>
      </c>
    </row>
    <row r="1082" spans="1:4" x14ac:dyDescent="0.25">
      <c r="A1082" t="s">
        <v>434</v>
      </c>
      <c r="B1082" t="s">
        <v>626</v>
      </c>
      <c r="C1082" t="s">
        <v>533</v>
      </c>
      <c r="D1082" t="b">
        <f t="shared" si="16"/>
        <v>0</v>
      </c>
    </row>
    <row r="1083" spans="1:4" x14ac:dyDescent="0.25">
      <c r="A1083" t="s">
        <v>1081</v>
      </c>
      <c r="B1083" t="s">
        <v>2525</v>
      </c>
      <c r="C1083" t="s">
        <v>556</v>
      </c>
      <c r="D1083" t="b">
        <f t="shared" si="16"/>
        <v>0</v>
      </c>
    </row>
    <row r="1084" spans="1:4" x14ac:dyDescent="0.25">
      <c r="A1084" t="s">
        <v>934</v>
      </c>
      <c r="B1084" t="s">
        <v>2347</v>
      </c>
      <c r="C1084" t="s">
        <v>556</v>
      </c>
      <c r="D1084" t="b">
        <f t="shared" si="16"/>
        <v>0</v>
      </c>
    </row>
    <row r="1085" spans="1:4" x14ac:dyDescent="0.25">
      <c r="A1085" t="s">
        <v>945</v>
      </c>
      <c r="B1085" t="s">
        <v>2360</v>
      </c>
      <c r="C1085" t="s">
        <v>2292</v>
      </c>
      <c r="D1085" t="b">
        <f t="shared" si="16"/>
        <v>0</v>
      </c>
    </row>
    <row r="1086" spans="1:4" x14ac:dyDescent="0.25">
      <c r="A1086" t="s">
        <v>1982</v>
      </c>
      <c r="B1086" t="s">
        <v>3652</v>
      </c>
      <c r="C1086" t="s">
        <v>533</v>
      </c>
      <c r="D1086" t="b">
        <f t="shared" si="16"/>
        <v>0</v>
      </c>
    </row>
    <row r="1087" spans="1:4" x14ac:dyDescent="0.25">
      <c r="A1087" t="s">
        <v>1254</v>
      </c>
      <c r="B1087" t="s">
        <v>2732</v>
      </c>
      <c r="C1087" t="s">
        <v>1992</v>
      </c>
      <c r="D1087" t="b">
        <f t="shared" si="16"/>
        <v>0</v>
      </c>
    </row>
    <row r="1088" spans="1:4" x14ac:dyDescent="0.25">
      <c r="A1088" t="s">
        <v>254</v>
      </c>
      <c r="B1088" t="s">
        <v>627</v>
      </c>
      <c r="C1088" t="s">
        <v>628</v>
      </c>
      <c r="D1088" t="b">
        <f t="shared" si="16"/>
        <v>0</v>
      </c>
    </row>
    <row r="1089" spans="1:4" x14ac:dyDescent="0.25">
      <c r="A1089" t="s">
        <v>1927</v>
      </c>
      <c r="B1089" t="s">
        <v>3600</v>
      </c>
      <c r="C1089" t="s">
        <v>533</v>
      </c>
      <c r="D1089" t="b">
        <f t="shared" ref="D1089:D1152" si="17">B1089=B1090</f>
        <v>0</v>
      </c>
    </row>
    <row r="1090" spans="1:4" x14ac:dyDescent="0.25">
      <c r="A1090" t="s">
        <v>1778</v>
      </c>
      <c r="B1090" t="s">
        <v>3399</v>
      </c>
      <c r="C1090" t="s">
        <v>2206</v>
      </c>
      <c r="D1090" t="b">
        <f t="shared" si="17"/>
        <v>0</v>
      </c>
    </row>
    <row r="1091" spans="1:4" x14ac:dyDescent="0.25">
      <c r="A1091" t="s">
        <v>1079</v>
      </c>
      <c r="B1091" t="s">
        <v>2523</v>
      </c>
      <c r="C1091" t="s">
        <v>518</v>
      </c>
      <c r="D1091" t="b">
        <f t="shared" si="17"/>
        <v>0</v>
      </c>
    </row>
    <row r="1092" spans="1:4" x14ac:dyDescent="0.25">
      <c r="A1092" t="s">
        <v>1773</v>
      </c>
      <c r="B1092" t="s">
        <v>3400</v>
      </c>
      <c r="C1092" t="s">
        <v>569</v>
      </c>
      <c r="D1092" t="b">
        <f t="shared" si="17"/>
        <v>0</v>
      </c>
    </row>
    <row r="1093" spans="1:4" x14ac:dyDescent="0.25">
      <c r="A1093" t="s">
        <v>1208</v>
      </c>
      <c r="B1093" t="s">
        <v>2673</v>
      </c>
      <c r="C1093" t="s">
        <v>2674</v>
      </c>
      <c r="D1093" t="b">
        <f t="shared" si="17"/>
        <v>0</v>
      </c>
    </row>
    <row r="1094" spans="1:4" x14ac:dyDescent="0.25">
      <c r="A1094" t="s">
        <v>766</v>
      </c>
      <c r="B1094" t="s">
        <v>2118</v>
      </c>
      <c r="C1094" t="s">
        <v>2119</v>
      </c>
      <c r="D1094" t="b">
        <f t="shared" si="17"/>
        <v>0</v>
      </c>
    </row>
    <row r="1095" spans="1:4" x14ac:dyDescent="0.25">
      <c r="A1095" t="s">
        <v>753</v>
      </c>
      <c r="B1095" t="s">
        <v>2102</v>
      </c>
      <c r="C1095" t="s">
        <v>513</v>
      </c>
      <c r="D1095" t="b">
        <f t="shared" si="17"/>
        <v>0</v>
      </c>
    </row>
    <row r="1096" spans="1:4" x14ac:dyDescent="0.25">
      <c r="A1096" t="s">
        <v>213</v>
      </c>
      <c r="B1096" t="s">
        <v>629</v>
      </c>
      <c r="C1096" t="s">
        <v>515</v>
      </c>
      <c r="D1096" t="b">
        <f t="shared" si="17"/>
        <v>0</v>
      </c>
    </row>
    <row r="1097" spans="1:4" x14ac:dyDescent="0.25">
      <c r="A1097" t="s">
        <v>1779</v>
      </c>
      <c r="B1097" t="s">
        <v>3401</v>
      </c>
      <c r="C1097" t="s">
        <v>508</v>
      </c>
      <c r="D1097" t="b">
        <f t="shared" si="17"/>
        <v>0</v>
      </c>
    </row>
    <row r="1098" spans="1:4" x14ac:dyDescent="0.25">
      <c r="A1098" t="s">
        <v>1797</v>
      </c>
      <c r="B1098" t="s">
        <v>3402</v>
      </c>
      <c r="C1098" t="s">
        <v>508</v>
      </c>
      <c r="D1098" t="b">
        <f t="shared" si="17"/>
        <v>0</v>
      </c>
    </row>
    <row r="1099" spans="1:4" x14ac:dyDescent="0.25">
      <c r="A1099" t="s">
        <v>752</v>
      </c>
      <c r="B1099" t="s">
        <v>2101</v>
      </c>
      <c r="C1099" t="s">
        <v>504</v>
      </c>
      <c r="D1099" t="b">
        <f t="shared" si="17"/>
        <v>0</v>
      </c>
    </row>
    <row r="1100" spans="1:4" x14ac:dyDescent="0.25">
      <c r="A1100" t="s">
        <v>1197</v>
      </c>
      <c r="B1100" t="s">
        <v>2659</v>
      </c>
      <c r="C1100" t="s">
        <v>2660</v>
      </c>
      <c r="D1100" t="b">
        <f t="shared" si="17"/>
        <v>0</v>
      </c>
    </row>
    <row r="1101" spans="1:4" x14ac:dyDescent="0.25">
      <c r="A1101" t="s">
        <v>1780</v>
      </c>
      <c r="B1101" t="s">
        <v>3403</v>
      </c>
      <c r="C1101" t="s">
        <v>556</v>
      </c>
      <c r="D1101" t="b">
        <f t="shared" si="17"/>
        <v>0</v>
      </c>
    </row>
    <row r="1102" spans="1:4" x14ac:dyDescent="0.25">
      <c r="A1102" t="s">
        <v>1225</v>
      </c>
      <c r="B1102" t="s">
        <v>2695</v>
      </c>
      <c r="C1102" t="s">
        <v>2086</v>
      </c>
      <c r="D1102" t="b">
        <f t="shared" si="17"/>
        <v>0</v>
      </c>
    </row>
    <row r="1103" spans="1:4" x14ac:dyDescent="0.25">
      <c r="A1103" t="s">
        <v>824</v>
      </c>
      <c r="B1103" t="s">
        <v>2203</v>
      </c>
      <c r="C1103" t="s">
        <v>556</v>
      </c>
      <c r="D1103" t="b">
        <f t="shared" si="17"/>
        <v>0</v>
      </c>
    </row>
    <row r="1104" spans="1:4" x14ac:dyDescent="0.25">
      <c r="A1104" t="s">
        <v>1930</v>
      </c>
      <c r="B1104" t="s">
        <v>3603</v>
      </c>
      <c r="C1104" t="s">
        <v>508</v>
      </c>
      <c r="D1104" t="b">
        <f t="shared" si="17"/>
        <v>0</v>
      </c>
    </row>
    <row r="1105" spans="1:4" x14ac:dyDescent="0.25">
      <c r="A1105" t="s">
        <v>1784</v>
      </c>
      <c r="B1105" t="s">
        <v>3404</v>
      </c>
      <c r="C1105" t="s">
        <v>2086</v>
      </c>
      <c r="D1105" t="b">
        <f t="shared" si="17"/>
        <v>0</v>
      </c>
    </row>
    <row r="1106" spans="1:4" x14ac:dyDescent="0.25">
      <c r="A1106" t="s">
        <v>1096</v>
      </c>
      <c r="B1106" t="s">
        <v>2542</v>
      </c>
      <c r="C1106" t="s">
        <v>515</v>
      </c>
      <c r="D1106" t="b">
        <f t="shared" si="17"/>
        <v>0</v>
      </c>
    </row>
    <row r="1107" spans="1:4" x14ac:dyDescent="0.25">
      <c r="A1107" t="s">
        <v>791</v>
      </c>
      <c r="B1107" t="s">
        <v>2154</v>
      </c>
      <c r="C1107" t="s">
        <v>2017</v>
      </c>
      <c r="D1107" t="b">
        <f t="shared" si="17"/>
        <v>0</v>
      </c>
    </row>
    <row r="1108" spans="1:4" x14ac:dyDescent="0.25">
      <c r="A1108" t="s">
        <v>1785</v>
      </c>
      <c r="B1108" t="s">
        <v>3405</v>
      </c>
      <c r="C1108" t="s">
        <v>556</v>
      </c>
      <c r="D1108" t="b">
        <f t="shared" si="17"/>
        <v>0</v>
      </c>
    </row>
    <row r="1109" spans="1:4" x14ac:dyDescent="0.25">
      <c r="A1109" t="s">
        <v>935</v>
      </c>
      <c r="B1109" t="s">
        <v>2348</v>
      </c>
      <c r="C1109" t="s">
        <v>533</v>
      </c>
      <c r="D1109" t="b">
        <f t="shared" si="17"/>
        <v>0</v>
      </c>
    </row>
    <row r="1110" spans="1:4" x14ac:dyDescent="0.25">
      <c r="A1110" t="s">
        <v>994</v>
      </c>
      <c r="B1110" t="s">
        <v>2419</v>
      </c>
      <c r="C1110" t="s">
        <v>556</v>
      </c>
      <c r="D1110" t="b">
        <f t="shared" si="17"/>
        <v>0</v>
      </c>
    </row>
    <row r="1111" spans="1:4" x14ac:dyDescent="0.25">
      <c r="A1111" t="s">
        <v>1060</v>
      </c>
      <c r="B1111" t="s">
        <v>2498</v>
      </c>
      <c r="C1111" t="s">
        <v>556</v>
      </c>
      <c r="D1111" t="b">
        <f t="shared" si="17"/>
        <v>0</v>
      </c>
    </row>
    <row r="1112" spans="1:4" x14ac:dyDescent="0.25">
      <c r="A1112" t="s">
        <v>815</v>
      </c>
      <c r="B1112" t="s">
        <v>2185</v>
      </c>
      <c r="C1112" t="s">
        <v>2186</v>
      </c>
      <c r="D1112" t="b">
        <f t="shared" si="17"/>
        <v>0</v>
      </c>
    </row>
    <row r="1113" spans="1:4" x14ac:dyDescent="0.25">
      <c r="A1113" t="s">
        <v>1983</v>
      </c>
      <c r="B1113" t="s">
        <v>3653</v>
      </c>
      <c r="C1113" t="s">
        <v>556</v>
      </c>
      <c r="D1113" t="b">
        <f t="shared" si="17"/>
        <v>0</v>
      </c>
    </row>
    <row r="1114" spans="1:4" x14ac:dyDescent="0.25">
      <c r="A1114" t="s">
        <v>1873</v>
      </c>
      <c r="B1114" t="s">
        <v>3406</v>
      </c>
      <c r="C1114" t="s">
        <v>2897</v>
      </c>
      <c r="D1114" t="b">
        <f t="shared" si="17"/>
        <v>0</v>
      </c>
    </row>
    <row r="1115" spans="1:4" x14ac:dyDescent="0.25">
      <c r="A1115" t="s">
        <v>1971</v>
      </c>
      <c r="B1115" t="s">
        <v>3643</v>
      </c>
      <c r="C1115" t="s">
        <v>508</v>
      </c>
      <c r="D1115" t="b">
        <f t="shared" si="17"/>
        <v>0</v>
      </c>
    </row>
    <row r="1116" spans="1:4" x14ac:dyDescent="0.25">
      <c r="A1116" t="s">
        <v>1798</v>
      </c>
      <c r="B1116" t="s">
        <v>3407</v>
      </c>
      <c r="C1116" t="s">
        <v>533</v>
      </c>
      <c r="D1116" t="b">
        <f t="shared" si="17"/>
        <v>0</v>
      </c>
    </row>
    <row r="1117" spans="1:4" x14ac:dyDescent="0.25">
      <c r="A1117" t="s">
        <v>1792</v>
      </c>
      <c r="B1117" t="s">
        <v>3408</v>
      </c>
      <c r="C1117" t="s">
        <v>3409</v>
      </c>
      <c r="D1117" t="b">
        <f t="shared" si="17"/>
        <v>0</v>
      </c>
    </row>
    <row r="1118" spans="1:4" x14ac:dyDescent="0.25">
      <c r="A1118" t="s">
        <v>1804</v>
      </c>
      <c r="B1118" t="s">
        <v>3410</v>
      </c>
      <c r="C1118" t="s">
        <v>556</v>
      </c>
      <c r="D1118" t="b">
        <f t="shared" si="17"/>
        <v>0</v>
      </c>
    </row>
    <row r="1119" spans="1:4" x14ac:dyDescent="0.25">
      <c r="A1119" t="s">
        <v>1815</v>
      </c>
      <c r="B1119" t="s">
        <v>3411</v>
      </c>
      <c r="C1119" t="s">
        <v>3412</v>
      </c>
      <c r="D1119" t="b">
        <f t="shared" si="17"/>
        <v>0</v>
      </c>
    </row>
    <row r="1120" spans="1:4" x14ac:dyDescent="0.25">
      <c r="A1120" t="s">
        <v>1787</v>
      </c>
      <c r="B1120" t="s">
        <v>3413</v>
      </c>
      <c r="C1120" t="s">
        <v>533</v>
      </c>
      <c r="D1120" t="b">
        <f t="shared" si="17"/>
        <v>0</v>
      </c>
    </row>
    <row r="1121" spans="1:4" x14ac:dyDescent="0.25">
      <c r="A1121" t="s">
        <v>904</v>
      </c>
      <c r="B1121" t="s">
        <v>2307</v>
      </c>
      <c r="C1121" t="s">
        <v>556</v>
      </c>
      <c r="D1121" t="b">
        <f t="shared" si="17"/>
        <v>0</v>
      </c>
    </row>
    <row r="1122" spans="1:4" x14ac:dyDescent="0.25">
      <c r="A1122" t="s">
        <v>1399</v>
      </c>
      <c r="B1122" t="s">
        <v>3414</v>
      </c>
      <c r="C1122" t="s">
        <v>508</v>
      </c>
      <c r="D1122" t="b">
        <f t="shared" si="17"/>
        <v>0</v>
      </c>
    </row>
    <row r="1123" spans="1:4" x14ac:dyDescent="0.25">
      <c r="A1123" t="s">
        <v>1788</v>
      </c>
      <c r="B1123" t="s">
        <v>3415</v>
      </c>
      <c r="C1123" t="s">
        <v>3416</v>
      </c>
      <c r="D1123" t="b">
        <f t="shared" si="17"/>
        <v>0</v>
      </c>
    </row>
    <row r="1124" spans="1:4" x14ac:dyDescent="0.25">
      <c r="A1124" t="s">
        <v>1970</v>
      </c>
      <c r="B1124" t="s">
        <v>3642</v>
      </c>
      <c r="C1124" t="s">
        <v>533</v>
      </c>
      <c r="D1124" t="b">
        <f t="shared" si="17"/>
        <v>0</v>
      </c>
    </row>
    <row r="1125" spans="1:4" x14ac:dyDescent="0.25">
      <c r="A1125" t="s">
        <v>1789</v>
      </c>
      <c r="B1125" t="s">
        <v>3417</v>
      </c>
      <c r="C1125" t="s">
        <v>3418</v>
      </c>
      <c r="D1125" t="b">
        <f t="shared" si="17"/>
        <v>0</v>
      </c>
    </row>
    <row r="1126" spans="1:4" x14ac:dyDescent="0.25">
      <c r="A1126" t="s">
        <v>1173</v>
      </c>
      <c r="B1126" t="s">
        <v>2630</v>
      </c>
      <c r="C1126" t="s">
        <v>508</v>
      </c>
      <c r="D1126" t="b">
        <f t="shared" si="17"/>
        <v>0</v>
      </c>
    </row>
    <row r="1127" spans="1:4" x14ac:dyDescent="0.25">
      <c r="A1127" t="s">
        <v>489</v>
      </c>
      <c r="B1127" t="s">
        <v>3419</v>
      </c>
      <c r="C1127" t="s">
        <v>556</v>
      </c>
      <c r="D1127" t="b">
        <f t="shared" si="17"/>
        <v>0</v>
      </c>
    </row>
    <row r="1128" spans="1:4" x14ac:dyDescent="0.25">
      <c r="A1128" t="s">
        <v>785</v>
      </c>
      <c r="B1128" t="s">
        <v>2145</v>
      </c>
      <c r="C1128" t="s">
        <v>2146</v>
      </c>
      <c r="D1128" t="b">
        <f t="shared" si="17"/>
        <v>0</v>
      </c>
    </row>
    <row r="1129" spans="1:4" x14ac:dyDescent="0.25">
      <c r="A1129" t="s">
        <v>1790</v>
      </c>
      <c r="B1129" t="s">
        <v>3420</v>
      </c>
      <c r="C1129" t="s">
        <v>515</v>
      </c>
      <c r="D1129" t="b">
        <f t="shared" si="17"/>
        <v>0</v>
      </c>
    </row>
    <row r="1130" spans="1:4" x14ac:dyDescent="0.25">
      <c r="A1130" t="s">
        <v>1791</v>
      </c>
      <c r="B1130" t="s">
        <v>3421</v>
      </c>
      <c r="C1130" t="s">
        <v>508</v>
      </c>
      <c r="D1130" t="b">
        <f t="shared" si="17"/>
        <v>0</v>
      </c>
    </row>
    <row r="1131" spans="1:4" x14ac:dyDescent="0.25">
      <c r="A1131" t="s">
        <v>1801</v>
      </c>
      <c r="B1131" t="s">
        <v>3422</v>
      </c>
      <c r="C1131" t="s">
        <v>556</v>
      </c>
      <c r="D1131" t="b">
        <f t="shared" si="17"/>
        <v>0</v>
      </c>
    </row>
    <row r="1132" spans="1:4" x14ac:dyDescent="0.25">
      <c r="A1132" t="s">
        <v>829</v>
      </c>
      <c r="B1132" t="s">
        <v>2210</v>
      </c>
      <c r="C1132" t="s">
        <v>556</v>
      </c>
      <c r="D1132" t="b">
        <f t="shared" si="17"/>
        <v>0</v>
      </c>
    </row>
    <row r="1133" spans="1:4" x14ac:dyDescent="0.25">
      <c r="A1133" t="s">
        <v>830</v>
      </c>
      <c r="B1133" t="s">
        <v>2211</v>
      </c>
      <c r="C1133" t="s">
        <v>556</v>
      </c>
      <c r="D1133" t="b">
        <f t="shared" si="17"/>
        <v>0</v>
      </c>
    </row>
    <row r="1134" spans="1:4" x14ac:dyDescent="0.25">
      <c r="A1134" t="s">
        <v>151</v>
      </c>
      <c r="B1134" t="s">
        <v>630</v>
      </c>
      <c r="C1134" t="s">
        <v>631</v>
      </c>
      <c r="D1134" t="b">
        <f t="shared" si="17"/>
        <v>0</v>
      </c>
    </row>
    <row r="1135" spans="1:4" x14ac:dyDescent="0.25">
      <c r="A1135" t="s">
        <v>1239</v>
      </c>
      <c r="B1135" t="s">
        <v>2714</v>
      </c>
      <c r="C1135" t="s">
        <v>513</v>
      </c>
      <c r="D1135" t="b">
        <f t="shared" si="17"/>
        <v>0</v>
      </c>
    </row>
    <row r="1136" spans="1:4" x14ac:dyDescent="0.25">
      <c r="A1136" t="s">
        <v>1794</v>
      </c>
      <c r="B1136" t="s">
        <v>3423</v>
      </c>
      <c r="C1136" t="s">
        <v>3424</v>
      </c>
      <c r="D1136" t="b">
        <f t="shared" si="17"/>
        <v>0</v>
      </c>
    </row>
    <row r="1137" spans="1:4" x14ac:dyDescent="0.25">
      <c r="A1137" t="s">
        <v>846</v>
      </c>
      <c r="B1137" t="s">
        <v>2231</v>
      </c>
      <c r="C1137" t="s">
        <v>556</v>
      </c>
      <c r="D1137" t="b">
        <f t="shared" si="17"/>
        <v>0</v>
      </c>
    </row>
    <row r="1138" spans="1:4" x14ac:dyDescent="0.25">
      <c r="A1138" t="s">
        <v>1795</v>
      </c>
      <c r="B1138" t="s">
        <v>3425</v>
      </c>
      <c r="C1138" t="s">
        <v>528</v>
      </c>
      <c r="D1138" t="b">
        <f t="shared" si="17"/>
        <v>0</v>
      </c>
    </row>
    <row r="1139" spans="1:4" x14ac:dyDescent="0.25">
      <c r="A1139" t="s">
        <v>1954</v>
      </c>
      <c r="B1139" t="s">
        <v>3627</v>
      </c>
      <c r="C1139" t="s">
        <v>556</v>
      </c>
      <c r="D1139" t="b">
        <f t="shared" si="17"/>
        <v>0</v>
      </c>
    </row>
    <row r="1140" spans="1:4" x14ac:dyDescent="0.25">
      <c r="A1140" t="s">
        <v>1796</v>
      </c>
      <c r="B1140" t="s">
        <v>3426</v>
      </c>
      <c r="C1140" t="s">
        <v>513</v>
      </c>
      <c r="D1140" t="b">
        <f t="shared" si="17"/>
        <v>0</v>
      </c>
    </row>
    <row r="1141" spans="1:4" x14ac:dyDescent="0.25">
      <c r="A1141" t="s">
        <v>1116</v>
      </c>
      <c r="B1141" t="s">
        <v>2566</v>
      </c>
      <c r="C1141" t="s">
        <v>556</v>
      </c>
      <c r="D1141" t="b">
        <f t="shared" si="17"/>
        <v>0</v>
      </c>
    </row>
    <row r="1142" spans="1:4" x14ac:dyDescent="0.25">
      <c r="A1142" t="s">
        <v>1278</v>
      </c>
      <c r="B1142" t="s">
        <v>2761</v>
      </c>
      <c r="C1142" t="s">
        <v>556</v>
      </c>
      <c r="D1142" t="b">
        <f t="shared" si="17"/>
        <v>0</v>
      </c>
    </row>
    <row r="1143" spans="1:4" x14ac:dyDescent="0.25">
      <c r="A1143" t="s">
        <v>1138</v>
      </c>
      <c r="B1143" t="s">
        <v>2593</v>
      </c>
      <c r="C1143" t="s">
        <v>556</v>
      </c>
      <c r="D1143" t="b">
        <f t="shared" si="17"/>
        <v>0</v>
      </c>
    </row>
    <row r="1144" spans="1:4" x14ac:dyDescent="0.25">
      <c r="A1144" t="s">
        <v>811</v>
      </c>
      <c r="B1144" t="s">
        <v>2180</v>
      </c>
      <c r="C1144" t="s">
        <v>550</v>
      </c>
      <c r="D1144" t="b">
        <f t="shared" si="17"/>
        <v>0</v>
      </c>
    </row>
    <row r="1145" spans="1:4" x14ac:dyDescent="0.25">
      <c r="A1145" t="s">
        <v>837</v>
      </c>
      <c r="B1145" t="s">
        <v>2218</v>
      </c>
      <c r="C1145" t="s">
        <v>2219</v>
      </c>
      <c r="D1145" t="b">
        <f t="shared" si="17"/>
        <v>0</v>
      </c>
    </row>
    <row r="1146" spans="1:4" x14ac:dyDescent="0.25">
      <c r="A1146" t="s">
        <v>1984</v>
      </c>
      <c r="B1146" t="s">
        <v>3654</v>
      </c>
      <c r="C1146" t="s">
        <v>3265</v>
      </c>
      <c r="D1146" t="b">
        <f t="shared" si="17"/>
        <v>0</v>
      </c>
    </row>
    <row r="1147" spans="1:4" x14ac:dyDescent="0.25">
      <c r="A1147" t="s">
        <v>1744</v>
      </c>
      <c r="B1147" t="s">
        <v>3427</v>
      </c>
      <c r="C1147" t="s">
        <v>515</v>
      </c>
      <c r="D1147" t="b">
        <f t="shared" si="17"/>
        <v>0</v>
      </c>
    </row>
    <row r="1148" spans="1:4" x14ac:dyDescent="0.25">
      <c r="A1148" t="s">
        <v>1174</v>
      </c>
      <c r="B1148" t="s">
        <v>2631</v>
      </c>
      <c r="C1148" t="s">
        <v>2243</v>
      </c>
      <c r="D1148" t="b">
        <f t="shared" si="17"/>
        <v>0</v>
      </c>
    </row>
    <row r="1149" spans="1:4" x14ac:dyDescent="0.25">
      <c r="A1149" t="s">
        <v>809</v>
      </c>
      <c r="B1149" t="s">
        <v>2178</v>
      </c>
      <c r="C1149" t="s">
        <v>513</v>
      </c>
      <c r="D1149" t="b">
        <f t="shared" si="17"/>
        <v>0</v>
      </c>
    </row>
    <row r="1150" spans="1:4" x14ac:dyDescent="0.25">
      <c r="A1150" t="s">
        <v>1803</v>
      </c>
      <c r="B1150" t="s">
        <v>3428</v>
      </c>
      <c r="C1150" t="s">
        <v>2886</v>
      </c>
      <c r="D1150" t="b">
        <f t="shared" si="17"/>
        <v>0</v>
      </c>
    </row>
    <row r="1151" spans="1:4" x14ac:dyDescent="0.25">
      <c r="A1151" t="s">
        <v>1444</v>
      </c>
      <c r="B1151" t="s">
        <v>3429</v>
      </c>
      <c r="C1151" t="s">
        <v>508</v>
      </c>
      <c r="D1151" t="b">
        <f t="shared" si="17"/>
        <v>0</v>
      </c>
    </row>
    <row r="1152" spans="1:4" x14ac:dyDescent="0.25">
      <c r="A1152" t="s">
        <v>971</v>
      </c>
      <c r="B1152" t="s">
        <v>2392</v>
      </c>
      <c r="C1152" t="s">
        <v>556</v>
      </c>
      <c r="D1152" t="b">
        <f t="shared" si="17"/>
        <v>0</v>
      </c>
    </row>
    <row r="1153" spans="1:4" x14ac:dyDescent="0.25">
      <c r="A1153" t="s">
        <v>1001</v>
      </c>
      <c r="B1153" t="s">
        <v>2428</v>
      </c>
      <c r="C1153" t="s">
        <v>2429</v>
      </c>
      <c r="D1153" t="b">
        <f t="shared" ref="D1153:D1216" si="18">B1153=B1154</f>
        <v>0</v>
      </c>
    </row>
    <row r="1154" spans="1:4" x14ac:dyDescent="0.25">
      <c r="A1154" t="s">
        <v>1151</v>
      </c>
      <c r="B1154" t="s">
        <v>2606</v>
      </c>
      <c r="C1154" t="s">
        <v>556</v>
      </c>
      <c r="D1154" t="b">
        <f t="shared" si="18"/>
        <v>0</v>
      </c>
    </row>
    <row r="1155" spans="1:4" x14ac:dyDescent="0.25">
      <c r="A1155" t="s">
        <v>1175</v>
      </c>
      <c r="B1155" t="s">
        <v>2632</v>
      </c>
      <c r="C1155" t="s">
        <v>2162</v>
      </c>
      <c r="D1155" t="b">
        <f t="shared" si="18"/>
        <v>0</v>
      </c>
    </row>
    <row r="1156" spans="1:4" x14ac:dyDescent="0.25">
      <c r="A1156" t="s">
        <v>1344</v>
      </c>
      <c r="B1156" t="s">
        <v>3430</v>
      </c>
      <c r="C1156" t="s">
        <v>533</v>
      </c>
      <c r="D1156" t="b">
        <f t="shared" si="18"/>
        <v>0</v>
      </c>
    </row>
    <row r="1157" spans="1:4" x14ac:dyDescent="0.25">
      <c r="A1157" t="s">
        <v>1802</v>
      </c>
      <c r="B1157" t="s">
        <v>3431</v>
      </c>
      <c r="C1157" t="s">
        <v>508</v>
      </c>
      <c r="D1157" t="b">
        <f t="shared" si="18"/>
        <v>0</v>
      </c>
    </row>
    <row r="1158" spans="1:4" x14ac:dyDescent="0.25">
      <c r="A1158" t="s">
        <v>1805</v>
      </c>
      <c r="B1158" t="s">
        <v>3432</v>
      </c>
      <c r="C1158" t="s">
        <v>3364</v>
      </c>
      <c r="D1158" t="b">
        <f t="shared" si="18"/>
        <v>0</v>
      </c>
    </row>
    <row r="1159" spans="1:4" x14ac:dyDescent="0.25">
      <c r="A1159" t="s">
        <v>796</v>
      </c>
      <c r="B1159" t="s">
        <v>2160</v>
      </c>
      <c r="C1159" t="s">
        <v>556</v>
      </c>
      <c r="D1159" t="b">
        <f t="shared" si="18"/>
        <v>0</v>
      </c>
    </row>
    <row r="1160" spans="1:4" x14ac:dyDescent="0.25">
      <c r="A1160" t="s">
        <v>1807</v>
      </c>
      <c r="B1160" t="s">
        <v>3433</v>
      </c>
      <c r="C1160" t="s">
        <v>533</v>
      </c>
      <c r="D1160" t="b">
        <f t="shared" si="18"/>
        <v>0</v>
      </c>
    </row>
    <row r="1161" spans="1:4" x14ac:dyDescent="0.25">
      <c r="A1161" t="s">
        <v>925</v>
      </c>
      <c r="B1161" t="s">
        <v>2334</v>
      </c>
      <c r="C1161" t="s">
        <v>508</v>
      </c>
      <c r="D1161" t="b">
        <f t="shared" si="18"/>
        <v>0</v>
      </c>
    </row>
    <row r="1162" spans="1:4" x14ac:dyDescent="0.25">
      <c r="A1162" t="s">
        <v>1808</v>
      </c>
      <c r="B1162" t="s">
        <v>3434</v>
      </c>
      <c r="C1162" t="s">
        <v>508</v>
      </c>
      <c r="D1162" t="b">
        <f t="shared" si="18"/>
        <v>0</v>
      </c>
    </row>
    <row r="1163" spans="1:4" x14ac:dyDescent="0.25">
      <c r="A1163" t="s">
        <v>725</v>
      </c>
      <c r="B1163" t="s">
        <v>2068</v>
      </c>
      <c r="C1163" t="s">
        <v>515</v>
      </c>
      <c r="D1163" t="b">
        <f t="shared" si="18"/>
        <v>0</v>
      </c>
    </row>
    <row r="1164" spans="1:4" x14ac:dyDescent="0.25">
      <c r="A1164" t="s">
        <v>1561</v>
      </c>
      <c r="B1164" t="s">
        <v>3435</v>
      </c>
      <c r="C1164" t="s">
        <v>2206</v>
      </c>
      <c r="D1164" t="b">
        <f t="shared" si="18"/>
        <v>0</v>
      </c>
    </row>
    <row r="1165" spans="1:4" x14ac:dyDescent="0.25">
      <c r="A1165" t="s">
        <v>1810</v>
      </c>
      <c r="B1165" t="s">
        <v>3436</v>
      </c>
      <c r="C1165" t="s">
        <v>502</v>
      </c>
      <c r="D1165" t="b">
        <f t="shared" si="18"/>
        <v>0</v>
      </c>
    </row>
    <row r="1166" spans="1:4" x14ac:dyDescent="0.25">
      <c r="A1166" t="s">
        <v>1809</v>
      </c>
      <c r="B1166" t="s">
        <v>3437</v>
      </c>
      <c r="C1166" t="s">
        <v>3438</v>
      </c>
      <c r="D1166" t="b">
        <f t="shared" si="18"/>
        <v>0</v>
      </c>
    </row>
    <row r="1167" spans="1:4" x14ac:dyDescent="0.25">
      <c r="A1167" t="s">
        <v>1241</v>
      </c>
      <c r="B1167" t="s">
        <v>2716</v>
      </c>
      <c r="C1167" t="s">
        <v>556</v>
      </c>
      <c r="D1167" t="b">
        <f t="shared" si="18"/>
        <v>0</v>
      </c>
    </row>
    <row r="1168" spans="1:4" x14ac:dyDescent="0.25">
      <c r="A1168" t="s">
        <v>1191</v>
      </c>
      <c r="B1168" t="s">
        <v>2650</v>
      </c>
      <c r="C1168" t="s">
        <v>2651</v>
      </c>
      <c r="D1168" t="b">
        <f t="shared" si="18"/>
        <v>0</v>
      </c>
    </row>
    <row r="1169" spans="1:4" x14ac:dyDescent="0.25">
      <c r="A1169" t="s">
        <v>1811</v>
      </c>
      <c r="B1169" t="s">
        <v>3439</v>
      </c>
      <c r="C1169" t="s">
        <v>2292</v>
      </c>
      <c r="D1169" t="b">
        <f t="shared" si="18"/>
        <v>0</v>
      </c>
    </row>
    <row r="1170" spans="1:4" x14ac:dyDescent="0.25">
      <c r="A1170" t="s">
        <v>1812</v>
      </c>
      <c r="B1170" t="s">
        <v>3440</v>
      </c>
      <c r="C1170" t="s">
        <v>2292</v>
      </c>
      <c r="D1170" t="b">
        <f t="shared" si="18"/>
        <v>0</v>
      </c>
    </row>
    <row r="1171" spans="1:4" x14ac:dyDescent="0.25">
      <c r="A1171" t="s">
        <v>1782</v>
      </c>
      <c r="B1171" t="s">
        <v>3441</v>
      </c>
      <c r="C1171" t="s">
        <v>3442</v>
      </c>
      <c r="D1171" t="b">
        <f t="shared" si="18"/>
        <v>0</v>
      </c>
    </row>
    <row r="1172" spans="1:4" x14ac:dyDescent="0.25">
      <c r="A1172" t="s">
        <v>409</v>
      </c>
      <c r="B1172" t="s">
        <v>632</v>
      </c>
      <c r="C1172" t="s">
        <v>518</v>
      </c>
      <c r="D1172" t="b">
        <f t="shared" si="18"/>
        <v>0</v>
      </c>
    </row>
    <row r="1173" spans="1:4" x14ac:dyDescent="0.25">
      <c r="A1173" t="s">
        <v>1800</v>
      </c>
      <c r="B1173" t="s">
        <v>3443</v>
      </c>
      <c r="C1173" t="s">
        <v>528</v>
      </c>
      <c r="D1173" t="b">
        <f t="shared" si="18"/>
        <v>0</v>
      </c>
    </row>
    <row r="1174" spans="1:4" x14ac:dyDescent="0.25">
      <c r="A1174" t="s">
        <v>1793</v>
      </c>
      <c r="B1174" t="s">
        <v>3444</v>
      </c>
      <c r="C1174" t="s">
        <v>3313</v>
      </c>
      <c r="D1174" t="b">
        <f t="shared" si="18"/>
        <v>0</v>
      </c>
    </row>
    <row r="1175" spans="1:4" x14ac:dyDescent="0.25">
      <c r="A1175" t="s">
        <v>1095</v>
      </c>
      <c r="B1175" t="s">
        <v>2541</v>
      </c>
      <c r="C1175" t="s">
        <v>556</v>
      </c>
      <c r="D1175" t="b">
        <f t="shared" si="18"/>
        <v>0</v>
      </c>
    </row>
    <row r="1176" spans="1:4" x14ac:dyDescent="0.25">
      <c r="A1176" t="s">
        <v>1044</v>
      </c>
      <c r="B1176" t="s">
        <v>2478</v>
      </c>
      <c r="C1176" t="s">
        <v>556</v>
      </c>
      <c r="D1176" t="b">
        <f t="shared" si="18"/>
        <v>0</v>
      </c>
    </row>
    <row r="1177" spans="1:4" x14ac:dyDescent="0.25">
      <c r="A1177" t="s">
        <v>1813</v>
      </c>
      <c r="B1177" t="s">
        <v>3445</v>
      </c>
      <c r="C1177" t="s">
        <v>3446</v>
      </c>
      <c r="D1177" t="b">
        <f t="shared" si="18"/>
        <v>0</v>
      </c>
    </row>
    <row r="1178" spans="1:4" x14ac:dyDescent="0.25">
      <c r="A1178" t="s">
        <v>1799</v>
      </c>
      <c r="B1178" t="s">
        <v>3447</v>
      </c>
      <c r="C1178" t="s">
        <v>556</v>
      </c>
      <c r="D1178" t="b">
        <f t="shared" si="18"/>
        <v>0</v>
      </c>
    </row>
    <row r="1179" spans="1:4" x14ac:dyDescent="0.25">
      <c r="A1179" t="s">
        <v>933</v>
      </c>
      <c r="B1179" t="s">
        <v>2345</v>
      </c>
      <c r="C1179" t="s">
        <v>556</v>
      </c>
      <c r="D1179" t="b">
        <f t="shared" si="18"/>
        <v>0</v>
      </c>
    </row>
    <row r="1180" spans="1:4" x14ac:dyDescent="0.25">
      <c r="A1180" t="s">
        <v>1814</v>
      </c>
      <c r="B1180" t="s">
        <v>3448</v>
      </c>
      <c r="C1180" t="s">
        <v>556</v>
      </c>
      <c r="D1180" t="b">
        <f t="shared" si="18"/>
        <v>0</v>
      </c>
    </row>
    <row r="1181" spans="1:4" x14ac:dyDescent="0.25">
      <c r="A1181" t="s">
        <v>729</v>
      </c>
      <c r="B1181" t="s">
        <v>2072</v>
      </c>
      <c r="C1181" t="s">
        <v>2073</v>
      </c>
      <c r="D1181" t="b">
        <f t="shared" si="18"/>
        <v>0</v>
      </c>
    </row>
    <row r="1182" spans="1:4" x14ac:dyDescent="0.25">
      <c r="A1182" t="s">
        <v>1969</v>
      </c>
      <c r="B1182" t="s">
        <v>3641</v>
      </c>
      <c r="C1182" t="s">
        <v>2529</v>
      </c>
      <c r="D1182" t="b">
        <f t="shared" si="18"/>
        <v>0</v>
      </c>
    </row>
    <row r="1183" spans="1:4" x14ac:dyDescent="0.25">
      <c r="A1183" t="s">
        <v>1750</v>
      </c>
      <c r="B1183" t="s">
        <v>3449</v>
      </c>
      <c r="C1183" t="s">
        <v>513</v>
      </c>
      <c r="D1183" t="b">
        <f t="shared" si="18"/>
        <v>0</v>
      </c>
    </row>
    <row r="1184" spans="1:4" x14ac:dyDescent="0.25">
      <c r="A1184" t="s">
        <v>1023</v>
      </c>
      <c r="B1184" t="s">
        <v>2454</v>
      </c>
      <c r="C1184" t="s">
        <v>508</v>
      </c>
      <c r="D1184" t="b">
        <f t="shared" si="18"/>
        <v>0</v>
      </c>
    </row>
    <row r="1185" spans="1:4" x14ac:dyDescent="0.25">
      <c r="A1185" t="s">
        <v>1935</v>
      </c>
      <c r="B1185" t="s">
        <v>3608</v>
      </c>
      <c r="C1185" t="s">
        <v>556</v>
      </c>
      <c r="D1185" t="b">
        <f t="shared" si="18"/>
        <v>0</v>
      </c>
    </row>
    <row r="1186" spans="1:4" x14ac:dyDescent="0.25">
      <c r="A1186" t="s">
        <v>872</v>
      </c>
      <c r="B1186" t="s">
        <v>2267</v>
      </c>
      <c r="C1186" t="s">
        <v>508</v>
      </c>
      <c r="D1186" t="b">
        <f t="shared" si="18"/>
        <v>0</v>
      </c>
    </row>
    <row r="1187" spans="1:4" x14ac:dyDescent="0.25">
      <c r="A1187" t="s">
        <v>713</v>
      </c>
      <c r="B1187" t="s">
        <v>2050</v>
      </c>
      <c r="C1187" t="s">
        <v>508</v>
      </c>
      <c r="D1187" t="b">
        <f t="shared" si="18"/>
        <v>0</v>
      </c>
    </row>
    <row r="1188" spans="1:4" x14ac:dyDescent="0.25">
      <c r="A1188" t="s">
        <v>291</v>
      </c>
      <c r="B1188" t="s">
        <v>633</v>
      </c>
      <c r="C1188" t="s">
        <v>533</v>
      </c>
      <c r="D1188" t="b">
        <f t="shared" si="18"/>
        <v>0</v>
      </c>
    </row>
    <row r="1189" spans="1:4" x14ac:dyDescent="0.25">
      <c r="A1189" t="s">
        <v>1266</v>
      </c>
      <c r="B1189" t="s">
        <v>2748</v>
      </c>
      <c r="C1189" t="s">
        <v>2749</v>
      </c>
      <c r="D1189" t="b">
        <f t="shared" si="18"/>
        <v>0</v>
      </c>
    </row>
    <row r="1190" spans="1:4" x14ac:dyDescent="0.25">
      <c r="A1190" t="s">
        <v>800</v>
      </c>
      <c r="B1190" t="s">
        <v>2166</v>
      </c>
      <c r="C1190" t="s">
        <v>515</v>
      </c>
      <c r="D1190" t="b">
        <f t="shared" si="18"/>
        <v>0</v>
      </c>
    </row>
    <row r="1191" spans="1:4" x14ac:dyDescent="0.25">
      <c r="A1191" t="s">
        <v>1816</v>
      </c>
      <c r="B1191" t="s">
        <v>3450</v>
      </c>
      <c r="C1191" t="s">
        <v>3451</v>
      </c>
      <c r="D1191" t="b">
        <f t="shared" si="18"/>
        <v>0</v>
      </c>
    </row>
    <row r="1192" spans="1:4" x14ac:dyDescent="0.25">
      <c r="A1192" t="s">
        <v>984</v>
      </c>
      <c r="B1192" t="s">
        <v>2407</v>
      </c>
      <c r="C1192" t="s">
        <v>508</v>
      </c>
      <c r="D1192" t="b">
        <f t="shared" si="18"/>
        <v>0</v>
      </c>
    </row>
    <row r="1193" spans="1:4" x14ac:dyDescent="0.25">
      <c r="A1193" t="s">
        <v>987</v>
      </c>
      <c r="B1193" t="s">
        <v>2409</v>
      </c>
      <c r="C1193" t="s">
        <v>2410</v>
      </c>
      <c r="D1193" t="b">
        <f t="shared" si="18"/>
        <v>0</v>
      </c>
    </row>
    <row r="1194" spans="1:4" x14ac:dyDescent="0.25">
      <c r="A1194" t="s">
        <v>1806</v>
      </c>
      <c r="B1194" t="s">
        <v>3452</v>
      </c>
      <c r="C1194" t="s">
        <v>513</v>
      </c>
      <c r="D1194" t="b">
        <f t="shared" si="18"/>
        <v>0</v>
      </c>
    </row>
    <row r="1195" spans="1:4" x14ac:dyDescent="0.25">
      <c r="A1195" t="s">
        <v>1818</v>
      </c>
      <c r="B1195" t="s">
        <v>3453</v>
      </c>
      <c r="C1195" t="s">
        <v>3454</v>
      </c>
      <c r="D1195" t="b">
        <f t="shared" si="18"/>
        <v>0</v>
      </c>
    </row>
    <row r="1196" spans="1:4" x14ac:dyDescent="0.25">
      <c r="A1196" t="s">
        <v>1270</v>
      </c>
      <c r="B1196" t="s">
        <v>2762</v>
      </c>
      <c r="C1196" t="s">
        <v>556</v>
      </c>
      <c r="D1196" t="b">
        <f t="shared" si="18"/>
        <v>0</v>
      </c>
    </row>
    <row r="1197" spans="1:4" x14ac:dyDescent="0.25">
      <c r="A1197" t="s">
        <v>1822</v>
      </c>
      <c r="B1197" t="s">
        <v>3457</v>
      </c>
      <c r="C1197" t="s">
        <v>3458</v>
      </c>
      <c r="D1197" t="b">
        <f t="shared" si="18"/>
        <v>0</v>
      </c>
    </row>
    <row r="1198" spans="1:4" x14ac:dyDescent="0.25">
      <c r="A1198" t="s">
        <v>1821</v>
      </c>
      <c r="B1198" t="s">
        <v>3455</v>
      </c>
      <c r="C1198" t="s">
        <v>3456</v>
      </c>
      <c r="D1198" t="b">
        <f t="shared" si="18"/>
        <v>0</v>
      </c>
    </row>
    <row r="1199" spans="1:4" x14ac:dyDescent="0.25">
      <c r="A1199" t="s">
        <v>868</v>
      </c>
      <c r="B1199" t="s">
        <v>2263</v>
      </c>
      <c r="C1199" t="s">
        <v>515</v>
      </c>
      <c r="D1199" t="b">
        <f t="shared" si="18"/>
        <v>0</v>
      </c>
    </row>
    <row r="1200" spans="1:4" x14ac:dyDescent="0.25">
      <c r="A1200" t="s">
        <v>1820</v>
      </c>
      <c r="B1200" t="s">
        <v>3459</v>
      </c>
      <c r="C1200" t="s">
        <v>2017</v>
      </c>
      <c r="D1200" t="b">
        <f t="shared" si="18"/>
        <v>0</v>
      </c>
    </row>
    <row r="1201" spans="1:4" x14ac:dyDescent="0.25">
      <c r="A1201" t="s">
        <v>947</v>
      </c>
      <c r="B1201" t="s">
        <v>2362</v>
      </c>
      <c r="C1201" t="s">
        <v>2363</v>
      </c>
      <c r="D1201" t="b">
        <f t="shared" si="18"/>
        <v>0</v>
      </c>
    </row>
    <row r="1202" spans="1:4" x14ac:dyDescent="0.25">
      <c r="A1202" t="s">
        <v>1086</v>
      </c>
      <c r="B1202" t="s">
        <v>2531</v>
      </c>
      <c r="C1202" t="s">
        <v>508</v>
      </c>
      <c r="D1202" t="b">
        <f t="shared" si="18"/>
        <v>0</v>
      </c>
    </row>
    <row r="1203" spans="1:4" x14ac:dyDescent="0.25">
      <c r="A1203" t="s">
        <v>1933</v>
      </c>
      <c r="B1203" t="s">
        <v>3606</v>
      </c>
      <c r="C1203" t="s">
        <v>533</v>
      </c>
      <c r="D1203" t="b">
        <f t="shared" si="18"/>
        <v>0</v>
      </c>
    </row>
    <row r="1204" spans="1:4" x14ac:dyDescent="0.25">
      <c r="A1204" t="s">
        <v>1823</v>
      </c>
      <c r="B1204" t="s">
        <v>3460</v>
      </c>
      <c r="C1204" t="s">
        <v>2968</v>
      </c>
      <c r="D1204" t="b">
        <f t="shared" si="18"/>
        <v>0</v>
      </c>
    </row>
    <row r="1205" spans="1:4" x14ac:dyDescent="0.25">
      <c r="A1205" t="s">
        <v>191</v>
      </c>
      <c r="B1205" t="s">
        <v>634</v>
      </c>
      <c r="C1205" t="s">
        <v>508</v>
      </c>
      <c r="D1205" t="b">
        <f t="shared" si="18"/>
        <v>0</v>
      </c>
    </row>
    <row r="1206" spans="1:4" x14ac:dyDescent="0.25">
      <c r="A1206" t="s">
        <v>1824</v>
      </c>
      <c r="B1206" t="s">
        <v>3461</v>
      </c>
      <c r="C1206" t="s">
        <v>502</v>
      </c>
      <c r="D1206" t="b">
        <f t="shared" si="18"/>
        <v>0</v>
      </c>
    </row>
    <row r="1207" spans="1:4" x14ac:dyDescent="0.25">
      <c r="A1207" t="s">
        <v>1250</v>
      </c>
      <c r="B1207" t="s">
        <v>2727</v>
      </c>
      <c r="C1207" t="s">
        <v>508</v>
      </c>
      <c r="D1207" t="b">
        <f t="shared" si="18"/>
        <v>0</v>
      </c>
    </row>
    <row r="1208" spans="1:4" x14ac:dyDescent="0.25">
      <c r="A1208" t="s">
        <v>1827</v>
      </c>
      <c r="B1208" t="s">
        <v>3462</v>
      </c>
      <c r="C1208" t="s">
        <v>3463</v>
      </c>
      <c r="D1208" t="b">
        <f t="shared" si="18"/>
        <v>0</v>
      </c>
    </row>
    <row r="1209" spans="1:4" x14ac:dyDescent="0.25">
      <c r="A1209" t="s">
        <v>1008</v>
      </c>
      <c r="B1209" t="s">
        <v>2436</v>
      </c>
      <c r="C1209" t="s">
        <v>556</v>
      </c>
      <c r="D1209" t="b">
        <f t="shared" si="18"/>
        <v>0</v>
      </c>
    </row>
    <row r="1210" spans="1:4" x14ac:dyDescent="0.25">
      <c r="A1210" t="s">
        <v>494</v>
      </c>
      <c r="B1210" t="s">
        <v>3464</v>
      </c>
      <c r="C1210" t="s">
        <v>502</v>
      </c>
      <c r="D1210" t="b">
        <f t="shared" si="18"/>
        <v>0</v>
      </c>
    </row>
    <row r="1211" spans="1:4" x14ac:dyDescent="0.25">
      <c r="A1211" t="s">
        <v>1689</v>
      </c>
      <c r="B1211" t="s">
        <v>3465</v>
      </c>
      <c r="C1211" t="s">
        <v>561</v>
      </c>
      <c r="D1211" t="b">
        <f t="shared" si="18"/>
        <v>0</v>
      </c>
    </row>
    <row r="1212" spans="1:4" x14ac:dyDescent="0.25">
      <c r="A1212" t="s">
        <v>894</v>
      </c>
      <c r="B1212" t="s">
        <v>2294</v>
      </c>
      <c r="C1212" t="s">
        <v>556</v>
      </c>
      <c r="D1212" t="b">
        <f t="shared" si="18"/>
        <v>0</v>
      </c>
    </row>
    <row r="1213" spans="1:4" x14ac:dyDescent="0.25">
      <c r="A1213" t="s">
        <v>1755</v>
      </c>
      <c r="B1213" t="s">
        <v>3466</v>
      </c>
      <c r="C1213" t="s">
        <v>3467</v>
      </c>
      <c r="D1213" t="b">
        <f t="shared" si="18"/>
        <v>0</v>
      </c>
    </row>
    <row r="1214" spans="1:4" x14ac:dyDescent="0.25">
      <c r="A1214" t="s">
        <v>1237</v>
      </c>
      <c r="B1214" t="s">
        <v>2710</v>
      </c>
      <c r="C1214" t="s">
        <v>2711</v>
      </c>
      <c r="D1214" t="b">
        <f t="shared" si="18"/>
        <v>0</v>
      </c>
    </row>
    <row r="1215" spans="1:4" x14ac:dyDescent="0.25">
      <c r="A1215" t="s">
        <v>1128</v>
      </c>
      <c r="B1215" t="s">
        <v>2581</v>
      </c>
      <c r="C1215" t="s">
        <v>2582</v>
      </c>
      <c r="D1215" t="b">
        <f t="shared" si="18"/>
        <v>0</v>
      </c>
    </row>
    <row r="1216" spans="1:4" x14ac:dyDescent="0.25">
      <c r="A1216" t="s">
        <v>1889</v>
      </c>
      <c r="B1216" t="s">
        <v>3468</v>
      </c>
      <c r="C1216" t="s">
        <v>3469</v>
      </c>
      <c r="D1216" t="b">
        <f t="shared" si="18"/>
        <v>0</v>
      </c>
    </row>
    <row r="1217" spans="1:4" x14ac:dyDescent="0.25">
      <c r="A1217" t="s">
        <v>1849</v>
      </c>
      <c r="B1217" t="s">
        <v>3470</v>
      </c>
      <c r="C1217" t="s">
        <v>3471</v>
      </c>
      <c r="D1217" t="b">
        <f t="shared" ref="D1217:D1280" si="19">B1217=B1218</f>
        <v>0</v>
      </c>
    </row>
    <row r="1218" spans="1:4" x14ac:dyDescent="0.25">
      <c r="A1218" t="s">
        <v>1063</v>
      </c>
      <c r="B1218" t="s">
        <v>2502</v>
      </c>
      <c r="C1218" t="s">
        <v>508</v>
      </c>
      <c r="D1218" t="b">
        <f t="shared" si="19"/>
        <v>0</v>
      </c>
    </row>
    <row r="1219" spans="1:4" x14ac:dyDescent="0.25">
      <c r="A1219" t="s">
        <v>1828</v>
      </c>
      <c r="B1219" t="s">
        <v>3472</v>
      </c>
      <c r="C1219" t="s">
        <v>2886</v>
      </c>
      <c r="D1219" t="b">
        <f t="shared" si="19"/>
        <v>0</v>
      </c>
    </row>
    <row r="1220" spans="1:4" x14ac:dyDescent="0.25">
      <c r="A1220" t="s">
        <v>1490</v>
      </c>
      <c r="B1220" t="s">
        <v>3473</v>
      </c>
      <c r="C1220" t="s">
        <v>556</v>
      </c>
      <c r="D1220" t="b">
        <f t="shared" si="19"/>
        <v>0</v>
      </c>
    </row>
    <row r="1221" spans="1:4" x14ac:dyDescent="0.25">
      <c r="A1221" t="s">
        <v>1218</v>
      </c>
      <c r="B1221" t="s">
        <v>2686</v>
      </c>
      <c r="C1221" t="s">
        <v>556</v>
      </c>
      <c r="D1221" t="b">
        <f t="shared" si="19"/>
        <v>0</v>
      </c>
    </row>
    <row r="1222" spans="1:4" x14ac:dyDescent="0.25">
      <c r="A1222" t="s">
        <v>1829</v>
      </c>
      <c r="B1222" t="s">
        <v>3474</v>
      </c>
      <c r="C1222" t="s">
        <v>556</v>
      </c>
      <c r="D1222" t="b">
        <f t="shared" si="19"/>
        <v>0</v>
      </c>
    </row>
    <row r="1223" spans="1:4" x14ac:dyDescent="0.25">
      <c r="A1223" t="s">
        <v>1830</v>
      </c>
      <c r="B1223" t="s">
        <v>3475</v>
      </c>
      <c r="C1223" t="s">
        <v>556</v>
      </c>
      <c r="D1223" t="b">
        <f t="shared" si="19"/>
        <v>0</v>
      </c>
    </row>
    <row r="1224" spans="1:4" x14ac:dyDescent="0.25">
      <c r="A1224" t="s">
        <v>1056</v>
      </c>
      <c r="B1224" t="s">
        <v>2492</v>
      </c>
      <c r="C1224" t="s">
        <v>556</v>
      </c>
      <c r="D1224" t="b">
        <f t="shared" si="19"/>
        <v>0</v>
      </c>
    </row>
    <row r="1225" spans="1:4" x14ac:dyDescent="0.25">
      <c r="A1225" t="s">
        <v>474</v>
      </c>
      <c r="B1225" t="s">
        <v>635</v>
      </c>
      <c r="C1225" t="s">
        <v>515</v>
      </c>
      <c r="D1225" t="b">
        <f t="shared" si="19"/>
        <v>0</v>
      </c>
    </row>
    <row r="1226" spans="1:4" x14ac:dyDescent="0.25">
      <c r="A1226" t="s">
        <v>776</v>
      </c>
      <c r="B1226" t="s">
        <v>2132</v>
      </c>
      <c r="C1226" t="s">
        <v>556</v>
      </c>
      <c r="D1226" t="b">
        <f t="shared" si="19"/>
        <v>0</v>
      </c>
    </row>
    <row r="1227" spans="1:4" x14ac:dyDescent="0.25">
      <c r="A1227" t="s">
        <v>1262</v>
      </c>
      <c r="B1227" t="s">
        <v>2744</v>
      </c>
      <c r="C1227" t="s">
        <v>508</v>
      </c>
      <c r="D1227" t="b">
        <f t="shared" si="19"/>
        <v>0</v>
      </c>
    </row>
    <row r="1228" spans="1:4" x14ac:dyDescent="0.25">
      <c r="A1228" t="s">
        <v>873</v>
      </c>
      <c r="B1228" t="s">
        <v>2268</v>
      </c>
      <c r="C1228" t="s">
        <v>556</v>
      </c>
      <c r="D1228" t="b">
        <f t="shared" si="19"/>
        <v>0</v>
      </c>
    </row>
    <row r="1229" spans="1:4" x14ac:dyDescent="0.25">
      <c r="A1229" t="s">
        <v>1831</v>
      </c>
      <c r="B1229" t="s">
        <v>3476</v>
      </c>
      <c r="C1229" t="s">
        <v>3477</v>
      </c>
      <c r="D1229" t="b">
        <f t="shared" si="19"/>
        <v>0</v>
      </c>
    </row>
    <row r="1230" spans="1:4" x14ac:dyDescent="0.25">
      <c r="A1230" t="s">
        <v>154</v>
      </c>
      <c r="B1230" t="s">
        <v>636</v>
      </c>
      <c r="C1230" t="s">
        <v>637</v>
      </c>
      <c r="D1230" t="b">
        <f t="shared" si="19"/>
        <v>0</v>
      </c>
    </row>
    <row r="1231" spans="1:4" x14ac:dyDescent="0.25">
      <c r="A1231" t="s">
        <v>1940</v>
      </c>
      <c r="B1231" t="s">
        <v>3613</v>
      </c>
      <c r="C1231" t="s">
        <v>556</v>
      </c>
      <c r="D1231" t="b">
        <f t="shared" si="19"/>
        <v>0</v>
      </c>
    </row>
    <row r="1232" spans="1:4" x14ac:dyDescent="0.25">
      <c r="A1232" t="s">
        <v>1214</v>
      </c>
      <c r="B1232" t="s">
        <v>2682</v>
      </c>
      <c r="C1232" t="s">
        <v>556</v>
      </c>
      <c r="D1232" t="b">
        <f t="shared" si="19"/>
        <v>0</v>
      </c>
    </row>
    <row r="1233" spans="1:4" x14ac:dyDescent="0.25">
      <c r="A1233" t="s">
        <v>893</v>
      </c>
      <c r="B1233" t="s">
        <v>2293</v>
      </c>
      <c r="C1233" t="s">
        <v>2292</v>
      </c>
      <c r="D1233" t="b">
        <f t="shared" si="19"/>
        <v>0</v>
      </c>
    </row>
    <row r="1234" spans="1:4" x14ac:dyDescent="0.25">
      <c r="A1234" t="s">
        <v>1141</v>
      </c>
      <c r="B1234" t="s">
        <v>2596</v>
      </c>
      <c r="C1234" t="s">
        <v>556</v>
      </c>
      <c r="D1234" t="b">
        <f t="shared" si="19"/>
        <v>0</v>
      </c>
    </row>
    <row r="1235" spans="1:4" x14ac:dyDescent="0.25">
      <c r="A1235" t="s">
        <v>1835</v>
      </c>
      <c r="B1235" t="s">
        <v>3478</v>
      </c>
      <c r="C1235" t="s">
        <v>3479</v>
      </c>
      <c r="D1235" t="b">
        <f t="shared" si="19"/>
        <v>0</v>
      </c>
    </row>
    <row r="1236" spans="1:4" x14ac:dyDescent="0.25">
      <c r="A1236" t="s">
        <v>208</v>
      </c>
      <c r="B1236" t="s">
        <v>638</v>
      </c>
      <c r="C1236" t="s">
        <v>569</v>
      </c>
      <c r="D1236" t="b">
        <f t="shared" si="19"/>
        <v>0</v>
      </c>
    </row>
    <row r="1237" spans="1:4" x14ac:dyDescent="0.25">
      <c r="A1237" t="s">
        <v>1885</v>
      </c>
      <c r="B1237" t="s">
        <v>3480</v>
      </c>
      <c r="C1237" t="s">
        <v>1992</v>
      </c>
      <c r="D1237" t="b">
        <f t="shared" si="19"/>
        <v>0</v>
      </c>
    </row>
    <row r="1238" spans="1:4" x14ac:dyDescent="0.25">
      <c r="A1238" t="s">
        <v>951</v>
      </c>
      <c r="B1238" t="s">
        <v>2369</v>
      </c>
      <c r="C1238" t="s">
        <v>508</v>
      </c>
      <c r="D1238" t="b">
        <f t="shared" si="19"/>
        <v>0</v>
      </c>
    </row>
    <row r="1239" spans="1:4" x14ac:dyDescent="0.25">
      <c r="A1239" t="s">
        <v>684</v>
      </c>
      <c r="B1239" t="s">
        <v>2009</v>
      </c>
      <c r="C1239" t="s">
        <v>2010</v>
      </c>
      <c r="D1239" t="b">
        <f t="shared" si="19"/>
        <v>0</v>
      </c>
    </row>
    <row r="1240" spans="1:4" x14ac:dyDescent="0.25">
      <c r="A1240" t="s">
        <v>1065</v>
      </c>
      <c r="B1240" t="s">
        <v>2505</v>
      </c>
      <c r="C1240" t="s">
        <v>2506</v>
      </c>
      <c r="D1240" t="b">
        <f t="shared" si="19"/>
        <v>0</v>
      </c>
    </row>
    <row r="1241" spans="1:4" x14ac:dyDescent="0.25">
      <c r="A1241" t="s">
        <v>818</v>
      </c>
      <c r="B1241" t="s">
        <v>2191</v>
      </c>
      <c r="C1241" t="s">
        <v>556</v>
      </c>
      <c r="D1241" t="b">
        <f t="shared" si="19"/>
        <v>0</v>
      </c>
    </row>
    <row r="1242" spans="1:4" x14ac:dyDescent="0.25">
      <c r="A1242" t="s">
        <v>174</v>
      </c>
      <c r="B1242" t="s">
        <v>639</v>
      </c>
      <c r="C1242" t="s">
        <v>533</v>
      </c>
      <c r="D1242" t="b">
        <f t="shared" si="19"/>
        <v>0</v>
      </c>
    </row>
    <row r="1243" spans="1:4" x14ac:dyDescent="0.25">
      <c r="A1243" t="s">
        <v>1837</v>
      </c>
      <c r="B1243" t="s">
        <v>3481</v>
      </c>
      <c r="C1243" t="s">
        <v>515</v>
      </c>
      <c r="D1243" t="b">
        <f t="shared" si="19"/>
        <v>0</v>
      </c>
    </row>
    <row r="1244" spans="1:4" x14ac:dyDescent="0.25">
      <c r="A1244" t="s">
        <v>1962</v>
      </c>
      <c r="B1244" t="s">
        <v>3634</v>
      </c>
      <c r="C1244" t="s">
        <v>556</v>
      </c>
      <c r="D1244" t="b">
        <f t="shared" si="19"/>
        <v>0</v>
      </c>
    </row>
    <row r="1245" spans="1:4" x14ac:dyDescent="0.25">
      <c r="A1245" t="s">
        <v>1051</v>
      </c>
      <c r="B1245" t="s">
        <v>2486</v>
      </c>
      <c r="C1245" t="s">
        <v>2114</v>
      </c>
      <c r="D1245" t="b">
        <f t="shared" si="19"/>
        <v>0</v>
      </c>
    </row>
    <row r="1246" spans="1:4" x14ac:dyDescent="0.25">
      <c r="A1246" t="s">
        <v>413</v>
      </c>
      <c r="B1246" t="s">
        <v>640</v>
      </c>
      <c r="C1246" t="s">
        <v>533</v>
      </c>
      <c r="D1246" t="b">
        <f t="shared" si="19"/>
        <v>0</v>
      </c>
    </row>
    <row r="1247" spans="1:4" x14ac:dyDescent="0.25">
      <c r="A1247" t="s">
        <v>217</v>
      </c>
      <c r="B1247" t="s">
        <v>641</v>
      </c>
      <c r="C1247" t="s">
        <v>642</v>
      </c>
      <c r="D1247" t="b">
        <f t="shared" si="19"/>
        <v>0</v>
      </c>
    </row>
    <row r="1248" spans="1:4" x14ac:dyDescent="0.25">
      <c r="A1248" t="s">
        <v>1202</v>
      </c>
      <c r="B1248" t="s">
        <v>2667</v>
      </c>
      <c r="C1248" t="s">
        <v>556</v>
      </c>
      <c r="D1248" t="b">
        <f t="shared" si="19"/>
        <v>0</v>
      </c>
    </row>
    <row r="1249" spans="1:4" x14ac:dyDescent="0.25">
      <c r="A1249" t="s">
        <v>795</v>
      </c>
      <c r="B1249" t="s">
        <v>2159</v>
      </c>
      <c r="C1249" t="s">
        <v>556</v>
      </c>
      <c r="D1249" t="b">
        <f t="shared" si="19"/>
        <v>0</v>
      </c>
    </row>
    <row r="1250" spans="1:4" x14ac:dyDescent="0.25">
      <c r="A1250" t="s">
        <v>1838</v>
      </c>
      <c r="B1250" t="s">
        <v>3482</v>
      </c>
      <c r="C1250" t="s">
        <v>521</v>
      </c>
      <c r="D1250" t="b">
        <f t="shared" si="19"/>
        <v>0</v>
      </c>
    </row>
    <row r="1251" spans="1:4" x14ac:dyDescent="0.25">
      <c r="A1251" t="s">
        <v>1231</v>
      </c>
      <c r="B1251" t="s">
        <v>2703</v>
      </c>
      <c r="C1251" t="s">
        <v>556</v>
      </c>
      <c r="D1251" t="b">
        <f t="shared" si="19"/>
        <v>0</v>
      </c>
    </row>
    <row r="1252" spans="1:4" x14ac:dyDescent="0.25">
      <c r="A1252" t="s">
        <v>903</v>
      </c>
      <c r="B1252" t="s">
        <v>2306</v>
      </c>
      <c r="C1252" t="s">
        <v>556</v>
      </c>
      <c r="D1252" t="b">
        <f t="shared" si="19"/>
        <v>0</v>
      </c>
    </row>
    <row r="1253" spans="1:4" x14ac:dyDescent="0.25">
      <c r="A1253" t="s">
        <v>1839</v>
      </c>
      <c r="B1253" t="s">
        <v>3483</v>
      </c>
      <c r="C1253" t="s">
        <v>508</v>
      </c>
      <c r="D1253" t="b">
        <f t="shared" si="19"/>
        <v>0</v>
      </c>
    </row>
    <row r="1254" spans="1:4" x14ac:dyDescent="0.25">
      <c r="A1254" t="s">
        <v>1170</v>
      </c>
      <c r="B1254" t="s">
        <v>2627</v>
      </c>
      <c r="C1254" t="s">
        <v>556</v>
      </c>
      <c r="D1254" t="b">
        <f t="shared" si="19"/>
        <v>0</v>
      </c>
    </row>
    <row r="1255" spans="1:4" x14ac:dyDescent="0.25">
      <c r="A1255" t="s">
        <v>1212</v>
      </c>
      <c r="B1255" t="s">
        <v>2679</v>
      </c>
      <c r="C1255" t="s">
        <v>556</v>
      </c>
      <c r="D1255" t="b">
        <f t="shared" si="19"/>
        <v>0</v>
      </c>
    </row>
    <row r="1256" spans="1:4" x14ac:dyDescent="0.25">
      <c r="A1256" t="s">
        <v>1172</v>
      </c>
      <c r="B1256" t="s">
        <v>2629</v>
      </c>
      <c r="C1256" t="s">
        <v>533</v>
      </c>
      <c r="D1256" t="b">
        <f t="shared" si="19"/>
        <v>0</v>
      </c>
    </row>
    <row r="1257" spans="1:4" x14ac:dyDescent="0.25">
      <c r="A1257" t="s">
        <v>462</v>
      </c>
      <c r="B1257" t="s">
        <v>643</v>
      </c>
      <c r="C1257" t="s">
        <v>533</v>
      </c>
      <c r="D1257" t="b">
        <f t="shared" si="19"/>
        <v>0</v>
      </c>
    </row>
    <row r="1258" spans="1:4" x14ac:dyDescent="0.25">
      <c r="A1258" t="s">
        <v>1840</v>
      </c>
      <c r="B1258" t="s">
        <v>3484</v>
      </c>
      <c r="C1258" t="s">
        <v>3485</v>
      </c>
      <c r="D1258" t="b">
        <f t="shared" si="19"/>
        <v>0</v>
      </c>
    </row>
    <row r="1259" spans="1:4" x14ac:dyDescent="0.25">
      <c r="A1259" t="s">
        <v>1841</v>
      </c>
      <c r="B1259" t="s">
        <v>3486</v>
      </c>
      <c r="C1259" t="s">
        <v>3487</v>
      </c>
      <c r="D1259" t="b">
        <f t="shared" si="19"/>
        <v>0</v>
      </c>
    </row>
    <row r="1260" spans="1:4" x14ac:dyDescent="0.25">
      <c r="A1260" t="s">
        <v>1844</v>
      </c>
      <c r="B1260" t="s">
        <v>3488</v>
      </c>
      <c r="C1260" t="s">
        <v>3489</v>
      </c>
      <c r="D1260" t="b">
        <f t="shared" si="19"/>
        <v>0</v>
      </c>
    </row>
    <row r="1261" spans="1:4" x14ac:dyDescent="0.25">
      <c r="A1261" t="s">
        <v>1160</v>
      </c>
      <c r="B1261" t="s">
        <v>2616</v>
      </c>
      <c r="C1261" t="s">
        <v>533</v>
      </c>
      <c r="D1261" t="b">
        <f t="shared" si="19"/>
        <v>0</v>
      </c>
    </row>
    <row r="1262" spans="1:4" x14ac:dyDescent="0.25">
      <c r="A1262" t="s">
        <v>1842</v>
      </c>
      <c r="B1262" t="s">
        <v>3490</v>
      </c>
      <c r="C1262" t="s">
        <v>2017</v>
      </c>
      <c r="D1262" t="b">
        <f t="shared" si="19"/>
        <v>0</v>
      </c>
    </row>
    <row r="1263" spans="1:4" x14ac:dyDescent="0.25">
      <c r="A1263" t="s">
        <v>1843</v>
      </c>
      <c r="B1263" t="s">
        <v>3491</v>
      </c>
      <c r="C1263" t="s">
        <v>2886</v>
      </c>
      <c r="D1263" t="b">
        <f t="shared" si="19"/>
        <v>0</v>
      </c>
    </row>
    <row r="1264" spans="1:4" x14ac:dyDescent="0.25">
      <c r="A1264" t="s">
        <v>1974</v>
      </c>
      <c r="B1264" t="s">
        <v>3646</v>
      </c>
      <c r="C1264" t="s">
        <v>2383</v>
      </c>
      <c r="D1264" t="b">
        <f t="shared" si="19"/>
        <v>0</v>
      </c>
    </row>
    <row r="1265" spans="1:4" x14ac:dyDescent="0.25">
      <c r="A1265" t="s">
        <v>251</v>
      </c>
      <c r="B1265" t="s">
        <v>644</v>
      </c>
      <c r="C1265" t="s">
        <v>645</v>
      </c>
      <c r="D1265" t="b">
        <f t="shared" si="19"/>
        <v>0</v>
      </c>
    </row>
    <row r="1266" spans="1:4" x14ac:dyDescent="0.25">
      <c r="A1266" t="s">
        <v>1845</v>
      </c>
      <c r="B1266" t="s">
        <v>3492</v>
      </c>
      <c r="C1266" t="s">
        <v>3493</v>
      </c>
      <c r="D1266" t="b">
        <f t="shared" si="19"/>
        <v>0</v>
      </c>
    </row>
    <row r="1267" spans="1:4" x14ac:dyDescent="0.25">
      <c r="A1267" t="s">
        <v>931</v>
      </c>
      <c r="B1267" t="s">
        <v>2341</v>
      </c>
      <c r="C1267" t="s">
        <v>2342</v>
      </c>
      <c r="D1267" t="b">
        <f t="shared" si="19"/>
        <v>0</v>
      </c>
    </row>
    <row r="1268" spans="1:4" x14ac:dyDescent="0.25">
      <c r="A1268" t="s">
        <v>877</v>
      </c>
      <c r="B1268" t="s">
        <v>2273</v>
      </c>
      <c r="C1268" t="s">
        <v>508</v>
      </c>
      <c r="D1268" t="b">
        <f t="shared" si="19"/>
        <v>0</v>
      </c>
    </row>
    <row r="1269" spans="1:4" x14ac:dyDescent="0.25">
      <c r="A1269" t="s">
        <v>1846</v>
      </c>
      <c r="B1269" t="s">
        <v>3494</v>
      </c>
      <c r="C1269" t="s">
        <v>508</v>
      </c>
      <c r="D1269" t="b">
        <f t="shared" si="19"/>
        <v>0</v>
      </c>
    </row>
    <row r="1270" spans="1:4" x14ac:dyDescent="0.25">
      <c r="A1270" t="s">
        <v>1826</v>
      </c>
      <c r="B1270" t="s">
        <v>3495</v>
      </c>
      <c r="C1270" t="s">
        <v>533</v>
      </c>
      <c r="D1270" t="b">
        <f t="shared" si="19"/>
        <v>0</v>
      </c>
    </row>
    <row r="1271" spans="1:4" x14ac:dyDescent="0.25">
      <c r="A1271" t="s">
        <v>1534</v>
      </c>
      <c r="B1271" t="s">
        <v>3496</v>
      </c>
      <c r="C1271" t="s">
        <v>533</v>
      </c>
      <c r="D1271" t="b">
        <f t="shared" si="19"/>
        <v>0</v>
      </c>
    </row>
    <row r="1272" spans="1:4" x14ac:dyDescent="0.25">
      <c r="A1272" t="s">
        <v>1847</v>
      </c>
      <c r="B1272" t="s">
        <v>3497</v>
      </c>
      <c r="C1272" t="s">
        <v>3498</v>
      </c>
      <c r="D1272" t="b">
        <f t="shared" si="19"/>
        <v>0</v>
      </c>
    </row>
    <row r="1273" spans="1:4" x14ac:dyDescent="0.25">
      <c r="A1273" t="s">
        <v>1101</v>
      </c>
      <c r="B1273" t="s">
        <v>2547</v>
      </c>
      <c r="C1273" t="s">
        <v>515</v>
      </c>
      <c r="D1273" t="b">
        <f t="shared" si="19"/>
        <v>0</v>
      </c>
    </row>
    <row r="1274" spans="1:4" x14ac:dyDescent="0.25">
      <c r="A1274" t="s">
        <v>1848</v>
      </c>
      <c r="B1274" t="s">
        <v>3499</v>
      </c>
      <c r="C1274" t="s">
        <v>3500</v>
      </c>
      <c r="D1274" t="b">
        <f t="shared" si="19"/>
        <v>0</v>
      </c>
    </row>
    <row r="1275" spans="1:4" x14ac:dyDescent="0.25">
      <c r="A1275" t="s">
        <v>768</v>
      </c>
      <c r="B1275" t="s">
        <v>2120</v>
      </c>
      <c r="C1275" t="s">
        <v>2121</v>
      </c>
      <c r="D1275" t="b">
        <f t="shared" si="19"/>
        <v>0</v>
      </c>
    </row>
    <row r="1276" spans="1:4" x14ac:dyDescent="0.25">
      <c r="A1276" t="s">
        <v>912</v>
      </c>
      <c r="B1276" t="s">
        <v>2317</v>
      </c>
      <c r="C1276" t="s">
        <v>569</v>
      </c>
      <c r="D1276" t="b">
        <f t="shared" si="19"/>
        <v>0</v>
      </c>
    </row>
    <row r="1277" spans="1:4" x14ac:dyDescent="0.25">
      <c r="A1277" t="s">
        <v>989</v>
      </c>
      <c r="B1277" t="s">
        <v>2412</v>
      </c>
      <c r="C1277" t="s">
        <v>528</v>
      </c>
      <c r="D1277" t="b">
        <f t="shared" si="19"/>
        <v>0</v>
      </c>
    </row>
    <row r="1278" spans="1:4" x14ac:dyDescent="0.25">
      <c r="A1278" t="s">
        <v>1238</v>
      </c>
      <c r="B1278" t="s">
        <v>2712</v>
      </c>
      <c r="C1278" t="s">
        <v>2713</v>
      </c>
      <c r="D1278" t="b">
        <f t="shared" si="19"/>
        <v>0</v>
      </c>
    </row>
    <row r="1279" spans="1:4" x14ac:dyDescent="0.25">
      <c r="A1279" t="s">
        <v>799</v>
      </c>
      <c r="B1279" t="s">
        <v>2164</v>
      </c>
      <c r="C1279" t="s">
        <v>2165</v>
      </c>
      <c r="D1279" t="b">
        <f t="shared" si="19"/>
        <v>0</v>
      </c>
    </row>
    <row r="1280" spans="1:4" x14ac:dyDescent="0.25">
      <c r="A1280" t="s">
        <v>1120</v>
      </c>
      <c r="B1280" t="s">
        <v>646</v>
      </c>
      <c r="C1280" t="s">
        <v>556</v>
      </c>
      <c r="D1280" t="b">
        <f t="shared" si="19"/>
        <v>0</v>
      </c>
    </row>
    <row r="1281" spans="1:4" x14ac:dyDescent="0.25">
      <c r="A1281" t="s">
        <v>138</v>
      </c>
      <c r="B1281" t="s">
        <v>648</v>
      </c>
      <c r="C1281" t="s">
        <v>508</v>
      </c>
      <c r="D1281" t="b">
        <f t="shared" ref="D1281:D1344" si="20">B1281=B1282</f>
        <v>0</v>
      </c>
    </row>
    <row r="1282" spans="1:4" x14ac:dyDescent="0.25">
      <c r="A1282" t="s">
        <v>899</v>
      </c>
      <c r="B1282" t="s">
        <v>2300</v>
      </c>
      <c r="C1282" t="s">
        <v>2301</v>
      </c>
      <c r="D1282" t="b">
        <f t="shared" si="20"/>
        <v>1</v>
      </c>
    </row>
    <row r="1283" spans="1:4" x14ac:dyDescent="0.25">
      <c r="A1283" t="s">
        <v>957</v>
      </c>
      <c r="B1283" t="s">
        <v>2300</v>
      </c>
      <c r="C1283" t="s">
        <v>2376</v>
      </c>
      <c r="D1283" t="b">
        <f t="shared" si="20"/>
        <v>0</v>
      </c>
    </row>
    <row r="1284" spans="1:4" x14ac:dyDescent="0.25">
      <c r="A1284" t="s">
        <v>780</v>
      </c>
      <c r="B1284" t="s">
        <v>2137</v>
      </c>
      <c r="C1284" t="s">
        <v>2138</v>
      </c>
      <c r="D1284" t="b">
        <f t="shared" si="20"/>
        <v>0</v>
      </c>
    </row>
    <row r="1285" spans="1:4" x14ac:dyDescent="0.25">
      <c r="A1285" t="s">
        <v>1850</v>
      </c>
      <c r="B1285" t="s">
        <v>3501</v>
      </c>
      <c r="C1285" t="s">
        <v>508</v>
      </c>
      <c r="D1285" t="b">
        <f t="shared" si="20"/>
        <v>0</v>
      </c>
    </row>
    <row r="1286" spans="1:4" x14ac:dyDescent="0.25">
      <c r="A1286" t="s">
        <v>1851</v>
      </c>
      <c r="B1286" t="s">
        <v>3502</v>
      </c>
      <c r="C1286" t="s">
        <v>2098</v>
      </c>
      <c r="D1286" t="b">
        <f t="shared" si="20"/>
        <v>0</v>
      </c>
    </row>
    <row r="1287" spans="1:4" x14ac:dyDescent="0.25">
      <c r="A1287" t="s">
        <v>101</v>
      </c>
      <c r="B1287" t="s">
        <v>649</v>
      </c>
      <c r="C1287" t="s">
        <v>508</v>
      </c>
      <c r="D1287" t="b">
        <f t="shared" si="20"/>
        <v>0</v>
      </c>
    </row>
    <row r="1288" spans="1:4" x14ac:dyDescent="0.25">
      <c r="A1288" t="s">
        <v>1852</v>
      </c>
      <c r="B1288" t="s">
        <v>3503</v>
      </c>
      <c r="C1288" t="s">
        <v>515</v>
      </c>
      <c r="D1288" t="b">
        <f t="shared" si="20"/>
        <v>0</v>
      </c>
    </row>
    <row r="1289" spans="1:4" x14ac:dyDescent="0.25">
      <c r="A1289" t="s">
        <v>1853</v>
      </c>
      <c r="B1289" t="s">
        <v>3504</v>
      </c>
      <c r="C1289" t="s">
        <v>3505</v>
      </c>
      <c r="D1289" t="b">
        <f t="shared" si="20"/>
        <v>0</v>
      </c>
    </row>
    <row r="1290" spans="1:4" x14ac:dyDescent="0.25">
      <c r="A1290" t="s">
        <v>1035</v>
      </c>
      <c r="B1290" t="s">
        <v>2468</v>
      </c>
      <c r="C1290" t="s">
        <v>2017</v>
      </c>
      <c r="D1290" t="b">
        <f t="shared" si="20"/>
        <v>0</v>
      </c>
    </row>
    <row r="1291" spans="1:4" x14ac:dyDescent="0.25">
      <c r="A1291" t="s">
        <v>1040</v>
      </c>
      <c r="B1291" t="s">
        <v>2474</v>
      </c>
      <c r="C1291" t="s">
        <v>2017</v>
      </c>
      <c r="D1291" t="b">
        <f t="shared" si="20"/>
        <v>0</v>
      </c>
    </row>
    <row r="1292" spans="1:4" x14ac:dyDescent="0.25">
      <c r="A1292" t="s">
        <v>68</v>
      </c>
      <c r="B1292" t="s">
        <v>650</v>
      </c>
      <c r="C1292" t="s">
        <v>504</v>
      </c>
      <c r="D1292" t="b">
        <f t="shared" si="20"/>
        <v>0</v>
      </c>
    </row>
    <row r="1293" spans="1:4" x14ac:dyDescent="0.25">
      <c r="A1293" t="s">
        <v>1856</v>
      </c>
      <c r="B1293" t="s">
        <v>3506</v>
      </c>
      <c r="C1293" t="s">
        <v>556</v>
      </c>
      <c r="D1293" t="b">
        <f t="shared" si="20"/>
        <v>0</v>
      </c>
    </row>
    <row r="1294" spans="1:4" x14ac:dyDescent="0.25">
      <c r="A1294" t="s">
        <v>749</v>
      </c>
      <c r="B1294" t="s">
        <v>2097</v>
      </c>
      <c r="C1294" t="s">
        <v>2098</v>
      </c>
      <c r="D1294" t="b">
        <f t="shared" si="20"/>
        <v>0</v>
      </c>
    </row>
    <row r="1295" spans="1:4" x14ac:dyDescent="0.25">
      <c r="A1295" t="s">
        <v>1167</v>
      </c>
      <c r="B1295" t="s">
        <v>2625</v>
      </c>
      <c r="C1295" t="s">
        <v>508</v>
      </c>
      <c r="D1295" t="b">
        <f t="shared" si="20"/>
        <v>0</v>
      </c>
    </row>
    <row r="1296" spans="1:4" x14ac:dyDescent="0.25">
      <c r="A1296" t="s">
        <v>1855</v>
      </c>
      <c r="B1296" t="s">
        <v>3508</v>
      </c>
      <c r="C1296" t="s">
        <v>3505</v>
      </c>
      <c r="D1296" t="b">
        <f t="shared" si="20"/>
        <v>0</v>
      </c>
    </row>
    <row r="1297" spans="1:4" x14ac:dyDescent="0.25">
      <c r="A1297" t="s">
        <v>1857</v>
      </c>
      <c r="B1297" t="s">
        <v>3507</v>
      </c>
      <c r="C1297" t="s">
        <v>3505</v>
      </c>
      <c r="D1297" t="b">
        <f t="shared" si="20"/>
        <v>0</v>
      </c>
    </row>
    <row r="1298" spans="1:4" x14ac:dyDescent="0.25">
      <c r="A1298" t="s">
        <v>737</v>
      </c>
      <c r="B1298" t="s">
        <v>2083</v>
      </c>
      <c r="C1298" t="s">
        <v>2017</v>
      </c>
      <c r="D1298" t="b">
        <f t="shared" si="20"/>
        <v>0</v>
      </c>
    </row>
    <row r="1299" spans="1:4" x14ac:dyDescent="0.25">
      <c r="A1299" t="s">
        <v>1921</v>
      </c>
      <c r="B1299" t="s">
        <v>3593</v>
      </c>
      <c r="C1299" t="s">
        <v>556</v>
      </c>
      <c r="D1299" t="b">
        <f t="shared" si="20"/>
        <v>0</v>
      </c>
    </row>
    <row r="1300" spans="1:4" x14ac:dyDescent="0.25">
      <c r="A1300" t="s">
        <v>1924</v>
      </c>
      <c r="B1300" t="s">
        <v>3597</v>
      </c>
      <c r="C1300" t="s">
        <v>513</v>
      </c>
      <c r="D1300" t="b">
        <f t="shared" si="20"/>
        <v>0</v>
      </c>
    </row>
    <row r="1301" spans="1:4" x14ac:dyDescent="0.25">
      <c r="A1301" t="s">
        <v>1948</v>
      </c>
      <c r="B1301" t="s">
        <v>3621</v>
      </c>
      <c r="C1301" t="s">
        <v>556</v>
      </c>
      <c r="D1301" t="b">
        <f t="shared" si="20"/>
        <v>0</v>
      </c>
    </row>
    <row r="1302" spans="1:4" x14ac:dyDescent="0.25">
      <c r="A1302" t="s">
        <v>1203</v>
      </c>
      <c r="B1302" t="s">
        <v>2668</v>
      </c>
      <c r="C1302" t="s">
        <v>2114</v>
      </c>
      <c r="D1302" t="b">
        <f t="shared" si="20"/>
        <v>0</v>
      </c>
    </row>
    <row r="1303" spans="1:4" x14ac:dyDescent="0.25">
      <c r="A1303" t="s">
        <v>1981</v>
      </c>
      <c r="B1303" t="s">
        <v>3651</v>
      </c>
      <c r="C1303" t="s">
        <v>556</v>
      </c>
      <c r="D1303" t="b">
        <f t="shared" si="20"/>
        <v>0</v>
      </c>
    </row>
    <row r="1304" spans="1:4" x14ac:dyDescent="0.25">
      <c r="A1304" t="s">
        <v>1859</v>
      </c>
      <c r="B1304" t="s">
        <v>3509</v>
      </c>
      <c r="C1304" t="s">
        <v>2886</v>
      </c>
      <c r="D1304" t="b">
        <f t="shared" si="20"/>
        <v>0</v>
      </c>
    </row>
    <row r="1305" spans="1:4" x14ac:dyDescent="0.25">
      <c r="A1305" t="s">
        <v>844</v>
      </c>
      <c r="B1305" t="s">
        <v>2228</v>
      </c>
      <c r="C1305" t="s">
        <v>2229</v>
      </c>
      <c r="D1305" t="b">
        <f t="shared" si="20"/>
        <v>0</v>
      </c>
    </row>
    <row r="1306" spans="1:4" x14ac:dyDescent="0.25">
      <c r="A1306" t="s">
        <v>452</v>
      </c>
      <c r="B1306" t="s">
        <v>651</v>
      </c>
      <c r="C1306" t="s">
        <v>515</v>
      </c>
      <c r="D1306" t="b">
        <f t="shared" si="20"/>
        <v>0</v>
      </c>
    </row>
    <row r="1307" spans="1:4" x14ac:dyDescent="0.25">
      <c r="A1307" t="s">
        <v>1858</v>
      </c>
      <c r="B1307" t="s">
        <v>3510</v>
      </c>
      <c r="C1307" t="s">
        <v>515</v>
      </c>
      <c r="D1307" t="b">
        <f t="shared" si="20"/>
        <v>0</v>
      </c>
    </row>
    <row r="1308" spans="1:4" x14ac:dyDescent="0.25">
      <c r="A1308" t="s">
        <v>944</v>
      </c>
      <c r="B1308" t="s">
        <v>2358</v>
      </c>
      <c r="C1308" t="s">
        <v>2359</v>
      </c>
      <c r="D1308" t="b">
        <f t="shared" si="20"/>
        <v>0</v>
      </c>
    </row>
    <row r="1309" spans="1:4" x14ac:dyDescent="0.25">
      <c r="A1309" t="s">
        <v>698</v>
      </c>
      <c r="B1309" t="s">
        <v>2030</v>
      </c>
      <c r="C1309" t="s">
        <v>556</v>
      </c>
      <c r="D1309" t="b">
        <f t="shared" si="20"/>
        <v>0</v>
      </c>
    </row>
    <row r="1310" spans="1:4" x14ac:dyDescent="0.25">
      <c r="A1310" t="s">
        <v>1247</v>
      </c>
      <c r="B1310" t="s">
        <v>2723</v>
      </c>
      <c r="C1310" t="s">
        <v>550</v>
      </c>
      <c r="D1310" t="b">
        <f t="shared" si="20"/>
        <v>0</v>
      </c>
    </row>
    <row r="1311" spans="1:4" x14ac:dyDescent="0.25">
      <c r="A1311" t="s">
        <v>130</v>
      </c>
      <c r="B1311" t="s">
        <v>652</v>
      </c>
      <c r="C1311" t="s">
        <v>508</v>
      </c>
      <c r="D1311" t="b">
        <f t="shared" si="20"/>
        <v>0</v>
      </c>
    </row>
    <row r="1312" spans="1:4" x14ac:dyDescent="0.25">
      <c r="A1312" t="s">
        <v>1860</v>
      </c>
      <c r="B1312" t="s">
        <v>3511</v>
      </c>
      <c r="C1312" t="s">
        <v>508</v>
      </c>
      <c r="D1312" t="b">
        <f t="shared" si="20"/>
        <v>0</v>
      </c>
    </row>
    <row r="1313" spans="1:4" x14ac:dyDescent="0.25">
      <c r="A1313" t="s">
        <v>1386</v>
      </c>
      <c r="B1313" t="s">
        <v>3512</v>
      </c>
      <c r="C1313" t="s">
        <v>515</v>
      </c>
      <c r="D1313" t="b">
        <f t="shared" si="20"/>
        <v>0</v>
      </c>
    </row>
    <row r="1314" spans="1:4" x14ac:dyDescent="0.25">
      <c r="A1314" t="s">
        <v>1861</v>
      </c>
      <c r="B1314" t="s">
        <v>3513</v>
      </c>
      <c r="C1314" t="s">
        <v>3514</v>
      </c>
      <c r="D1314" t="b">
        <f t="shared" si="20"/>
        <v>0</v>
      </c>
    </row>
    <row r="1315" spans="1:4" x14ac:dyDescent="0.25">
      <c r="A1315" t="s">
        <v>1038</v>
      </c>
      <c r="B1315" t="s">
        <v>2471</v>
      </c>
      <c r="C1315" t="s">
        <v>556</v>
      </c>
      <c r="D1315" t="b">
        <f t="shared" si="20"/>
        <v>0</v>
      </c>
    </row>
    <row r="1316" spans="1:4" x14ac:dyDescent="0.25">
      <c r="A1316" t="s">
        <v>1285</v>
      </c>
      <c r="B1316" t="s">
        <v>3515</v>
      </c>
      <c r="C1316" t="s">
        <v>3304</v>
      </c>
      <c r="D1316" t="b">
        <f t="shared" si="20"/>
        <v>0</v>
      </c>
    </row>
    <row r="1317" spans="1:4" x14ac:dyDescent="0.25">
      <c r="A1317" t="s">
        <v>1862</v>
      </c>
      <c r="B1317" t="s">
        <v>3516</v>
      </c>
      <c r="C1317" t="s">
        <v>515</v>
      </c>
      <c r="D1317" t="b">
        <f t="shared" si="20"/>
        <v>0</v>
      </c>
    </row>
    <row r="1318" spans="1:4" x14ac:dyDescent="0.25">
      <c r="A1318" t="s">
        <v>1267</v>
      </c>
      <c r="B1318" t="s">
        <v>2750</v>
      </c>
      <c r="C1318" t="s">
        <v>556</v>
      </c>
      <c r="D1318" t="b">
        <f t="shared" si="20"/>
        <v>0</v>
      </c>
    </row>
    <row r="1319" spans="1:4" x14ac:dyDescent="0.25">
      <c r="A1319" t="s">
        <v>1134</v>
      </c>
      <c r="B1319" t="s">
        <v>2588</v>
      </c>
      <c r="C1319" t="s">
        <v>556</v>
      </c>
      <c r="D1319" t="b">
        <f t="shared" si="20"/>
        <v>0</v>
      </c>
    </row>
    <row r="1320" spans="1:4" x14ac:dyDescent="0.25">
      <c r="A1320" t="s">
        <v>1211</v>
      </c>
      <c r="B1320" t="s">
        <v>2678</v>
      </c>
      <c r="C1320" t="s">
        <v>556</v>
      </c>
      <c r="D1320" t="b">
        <f t="shared" si="20"/>
        <v>0</v>
      </c>
    </row>
    <row r="1321" spans="1:4" x14ac:dyDescent="0.25">
      <c r="A1321" t="s">
        <v>763</v>
      </c>
      <c r="B1321" t="s">
        <v>2115</v>
      </c>
      <c r="C1321" t="s">
        <v>533</v>
      </c>
      <c r="D1321" t="b">
        <f t="shared" si="20"/>
        <v>0</v>
      </c>
    </row>
    <row r="1322" spans="1:4" x14ac:dyDescent="0.25">
      <c r="A1322" t="s">
        <v>1243</v>
      </c>
      <c r="B1322" t="s">
        <v>2718</v>
      </c>
      <c r="C1322" t="s">
        <v>508</v>
      </c>
      <c r="D1322" t="b">
        <f t="shared" si="20"/>
        <v>0</v>
      </c>
    </row>
    <row r="1323" spans="1:4" x14ac:dyDescent="0.25">
      <c r="A1323" t="s">
        <v>1863</v>
      </c>
      <c r="B1323" t="s">
        <v>3517</v>
      </c>
      <c r="C1323" t="s">
        <v>556</v>
      </c>
      <c r="D1323" t="b">
        <f t="shared" si="20"/>
        <v>0</v>
      </c>
    </row>
    <row r="1324" spans="1:4" x14ac:dyDescent="0.25">
      <c r="A1324" t="s">
        <v>977</v>
      </c>
      <c r="B1324" t="s">
        <v>2398</v>
      </c>
      <c r="C1324" t="s">
        <v>508</v>
      </c>
      <c r="D1324" t="b">
        <f t="shared" si="20"/>
        <v>0</v>
      </c>
    </row>
    <row r="1325" spans="1:4" x14ac:dyDescent="0.25">
      <c r="A1325" t="s">
        <v>188</v>
      </c>
      <c r="B1325" t="s">
        <v>2261</v>
      </c>
      <c r="C1325" t="s">
        <v>2262</v>
      </c>
      <c r="D1325" t="b">
        <f t="shared" si="20"/>
        <v>0</v>
      </c>
    </row>
    <row r="1326" spans="1:4" x14ac:dyDescent="0.25">
      <c r="A1326" t="s">
        <v>1864</v>
      </c>
      <c r="B1326" t="s">
        <v>3518</v>
      </c>
      <c r="C1326" t="s">
        <v>3519</v>
      </c>
      <c r="D1326" t="b">
        <f t="shared" si="20"/>
        <v>0</v>
      </c>
    </row>
    <row r="1327" spans="1:4" x14ac:dyDescent="0.25">
      <c r="A1327" t="s">
        <v>84</v>
      </c>
      <c r="B1327" t="s">
        <v>653</v>
      </c>
      <c r="C1327" t="s">
        <v>556</v>
      </c>
      <c r="D1327" t="b">
        <f t="shared" si="20"/>
        <v>0</v>
      </c>
    </row>
    <row r="1328" spans="1:4" x14ac:dyDescent="0.25">
      <c r="A1328" t="s">
        <v>484</v>
      </c>
      <c r="B1328" t="s">
        <v>654</v>
      </c>
      <c r="C1328" t="s">
        <v>533</v>
      </c>
      <c r="D1328" t="b">
        <f t="shared" si="20"/>
        <v>0</v>
      </c>
    </row>
    <row r="1329" spans="1:4" x14ac:dyDescent="0.25">
      <c r="A1329" t="s">
        <v>1865</v>
      </c>
      <c r="B1329" t="s">
        <v>3520</v>
      </c>
      <c r="C1329" t="s">
        <v>561</v>
      </c>
      <c r="D1329" t="b">
        <f t="shared" si="20"/>
        <v>0</v>
      </c>
    </row>
    <row r="1330" spans="1:4" x14ac:dyDescent="0.25">
      <c r="A1330" t="s">
        <v>744</v>
      </c>
      <c r="B1330" t="s">
        <v>2092</v>
      </c>
      <c r="C1330" t="s">
        <v>556</v>
      </c>
      <c r="D1330" t="b">
        <f t="shared" si="20"/>
        <v>0</v>
      </c>
    </row>
    <row r="1331" spans="1:4" x14ac:dyDescent="0.25">
      <c r="A1331" t="s">
        <v>956</v>
      </c>
      <c r="B1331" t="s">
        <v>2375</v>
      </c>
      <c r="C1331" t="s">
        <v>556</v>
      </c>
      <c r="D1331" t="b">
        <f t="shared" si="20"/>
        <v>0</v>
      </c>
    </row>
    <row r="1332" spans="1:4" x14ac:dyDescent="0.25">
      <c r="A1332" t="s">
        <v>1866</v>
      </c>
      <c r="B1332" t="s">
        <v>3521</v>
      </c>
      <c r="C1332" t="s">
        <v>3522</v>
      </c>
      <c r="D1332" t="b">
        <f t="shared" si="20"/>
        <v>0</v>
      </c>
    </row>
    <row r="1333" spans="1:4" x14ac:dyDescent="0.25">
      <c r="A1333" t="s">
        <v>1972</v>
      </c>
      <c r="B1333" t="s">
        <v>3644</v>
      </c>
      <c r="C1333" t="s">
        <v>508</v>
      </c>
      <c r="D1333" t="b">
        <f t="shared" si="20"/>
        <v>0</v>
      </c>
    </row>
    <row r="1334" spans="1:4" x14ac:dyDescent="0.25">
      <c r="A1334" t="s">
        <v>1660</v>
      </c>
      <c r="B1334" t="s">
        <v>3523</v>
      </c>
      <c r="C1334" t="s">
        <v>3524</v>
      </c>
      <c r="D1334" t="b">
        <f t="shared" si="20"/>
        <v>0</v>
      </c>
    </row>
    <row r="1335" spans="1:4" x14ac:dyDescent="0.25">
      <c r="A1335" t="s">
        <v>1867</v>
      </c>
      <c r="B1335" t="s">
        <v>3525</v>
      </c>
      <c r="C1335" t="s">
        <v>550</v>
      </c>
      <c r="D1335" t="b">
        <f t="shared" si="20"/>
        <v>0</v>
      </c>
    </row>
    <row r="1336" spans="1:4" x14ac:dyDescent="0.25">
      <c r="A1336" t="s">
        <v>1624</v>
      </c>
      <c r="B1336" t="s">
        <v>3526</v>
      </c>
      <c r="C1336" t="s">
        <v>528</v>
      </c>
      <c r="D1336" t="b">
        <f t="shared" si="20"/>
        <v>0</v>
      </c>
    </row>
    <row r="1337" spans="1:4" x14ac:dyDescent="0.25">
      <c r="A1337" t="s">
        <v>1498</v>
      </c>
      <c r="B1337" t="s">
        <v>3527</v>
      </c>
      <c r="C1337" t="s">
        <v>3528</v>
      </c>
      <c r="D1337" t="b">
        <f t="shared" si="20"/>
        <v>0</v>
      </c>
    </row>
    <row r="1338" spans="1:4" x14ac:dyDescent="0.25">
      <c r="A1338" t="s">
        <v>176</v>
      </c>
      <c r="B1338" t="s">
        <v>655</v>
      </c>
      <c r="C1338" t="s">
        <v>513</v>
      </c>
      <c r="D1338" t="b">
        <f t="shared" si="20"/>
        <v>0</v>
      </c>
    </row>
    <row r="1339" spans="1:4" x14ac:dyDescent="0.25">
      <c r="A1339" t="s">
        <v>1695</v>
      </c>
      <c r="B1339" t="s">
        <v>3529</v>
      </c>
      <c r="C1339" t="s">
        <v>2053</v>
      </c>
      <c r="D1339" t="b">
        <f t="shared" si="20"/>
        <v>0</v>
      </c>
    </row>
    <row r="1340" spans="1:4" x14ac:dyDescent="0.25">
      <c r="A1340" t="s">
        <v>1263</v>
      </c>
      <c r="B1340" t="s">
        <v>2745</v>
      </c>
      <c r="C1340" t="s">
        <v>515</v>
      </c>
      <c r="D1340" t="b">
        <f t="shared" si="20"/>
        <v>0</v>
      </c>
    </row>
    <row r="1341" spans="1:4" x14ac:dyDescent="0.25">
      <c r="A1341" t="s">
        <v>724</v>
      </c>
      <c r="B1341" t="s">
        <v>2066</v>
      </c>
      <c r="C1341" t="s">
        <v>2067</v>
      </c>
      <c r="D1341" t="b">
        <f t="shared" si="20"/>
        <v>0</v>
      </c>
    </row>
    <row r="1342" spans="1:4" x14ac:dyDescent="0.25">
      <c r="A1342" t="s">
        <v>1871</v>
      </c>
      <c r="B1342" t="s">
        <v>3530</v>
      </c>
      <c r="C1342" t="s">
        <v>513</v>
      </c>
      <c r="D1342" t="b">
        <f t="shared" si="20"/>
        <v>0</v>
      </c>
    </row>
    <row r="1343" spans="1:4" x14ac:dyDescent="0.25">
      <c r="A1343" t="s">
        <v>1548</v>
      </c>
      <c r="B1343" t="s">
        <v>3531</v>
      </c>
      <c r="C1343" t="s">
        <v>513</v>
      </c>
      <c r="D1343" t="b">
        <f t="shared" si="20"/>
        <v>0</v>
      </c>
    </row>
    <row r="1344" spans="1:4" x14ac:dyDescent="0.25">
      <c r="A1344" t="s">
        <v>1879</v>
      </c>
      <c r="B1344" t="s">
        <v>3532</v>
      </c>
      <c r="C1344" t="s">
        <v>3533</v>
      </c>
      <c r="D1344" t="b">
        <f t="shared" si="20"/>
        <v>0</v>
      </c>
    </row>
    <row r="1345" spans="1:4" x14ac:dyDescent="0.25">
      <c r="A1345" t="s">
        <v>1869</v>
      </c>
      <c r="B1345" t="s">
        <v>3534</v>
      </c>
      <c r="C1345" t="s">
        <v>3535</v>
      </c>
      <c r="D1345" t="b">
        <f t="shared" ref="D1345:D1408" si="21">B1345=B1346</f>
        <v>0</v>
      </c>
    </row>
    <row r="1346" spans="1:4" x14ac:dyDescent="0.25">
      <c r="A1346" t="s">
        <v>915</v>
      </c>
      <c r="B1346" t="s">
        <v>2321</v>
      </c>
      <c r="C1346" t="s">
        <v>515</v>
      </c>
      <c r="D1346" t="b">
        <f t="shared" si="21"/>
        <v>0</v>
      </c>
    </row>
    <row r="1347" spans="1:4" x14ac:dyDescent="0.25">
      <c r="A1347" t="s">
        <v>1091</v>
      </c>
      <c r="B1347" t="s">
        <v>2537</v>
      </c>
      <c r="C1347" t="s">
        <v>556</v>
      </c>
      <c r="D1347" t="b">
        <f t="shared" si="21"/>
        <v>0</v>
      </c>
    </row>
    <row r="1348" spans="1:4" x14ac:dyDescent="0.25">
      <c r="A1348" t="s">
        <v>1415</v>
      </c>
      <c r="B1348" t="s">
        <v>3536</v>
      </c>
      <c r="C1348" t="s">
        <v>556</v>
      </c>
      <c r="D1348" t="b">
        <f t="shared" si="21"/>
        <v>0</v>
      </c>
    </row>
    <row r="1349" spans="1:4" x14ac:dyDescent="0.25">
      <c r="A1349" t="s">
        <v>886</v>
      </c>
      <c r="B1349" t="s">
        <v>2283</v>
      </c>
      <c r="C1349" t="s">
        <v>2284</v>
      </c>
      <c r="D1349" t="b">
        <f t="shared" si="21"/>
        <v>0</v>
      </c>
    </row>
    <row r="1350" spans="1:4" x14ac:dyDescent="0.25">
      <c r="A1350" t="s">
        <v>810</v>
      </c>
      <c r="B1350" t="s">
        <v>2179</v>
      </c>
      <c r="C1350" t="s">
        <v>508</v>
      </c>
      <c r="D1350" t="b">
        <f t="shared" si="21"/>
        <v>0</v>
      </c>
    </row>
    <row r="1351" spans="1:4" x14ac:dyDescent="0.25">
      <c r="A1351" t="s">
        <v>1103</v>
      </c>
      <c r="B1351" t="s">
        <v>2549</v>
      </c>
      <c r="C1351" t="s">
        <v>556</v>
      </c>
      <c r="D1351" t="b">
        <f t="shared" si="21"/>
        <v>0</v>
      </c>
    </row>
    <row r="1352" spans="1:4" x14ac:dyDescent="0.25">
      <c r="A1352" t="s">
        <v>1119</v>
      </c>
      <c r="B1352" t="s">
        <v>2569</v>
      </c>
      <c r="C1352" t="s">
        <v>556</v>
      </c>
      <c r="D1352" t="b">
        <f t="shared" si="21"/>
        <v>0</v>
      </c>
    </row>
    <row r="1353" spans="1:4" x14ac:dyDescent="0.25">
      <c r="A1353" t="s">
        <v>1872</v>
      </c>
      <c r="B1353" t="s">
        <v>3537</v>
      </c>
      <c r="C1353" t="s">
        <v>2017</v>
      </c>
      <c r="D1353" t="b">
        <f t="shared" si="21"/>
        <v>0</v>
      </c>
    </row>
    <row r="1354" spans="1:4" x14ac:dyDescent="0.25">
      <c r="A1354" t="s">
        <v>1221</v>
      </c>
      <c r="B1354" t="s">
        <v>2689</v>
      </c>
      <c r="C1354" t="s">
        <v>2690</v>
      </c>
      <c r="D1354" t="b">
        <f t="shared" si="21"/>
        <v>0</v>
      </c>
    </row>
    <row r="1355" spans="1:4" x14ac:dyDescent="0.25">
      <c r="A1355" t="s">
        <v>466</v>
      </c>
      <c r="B1355" t="s">
        <v>656</v>
      </c>
      <c r="C1355" t="s">
        <v>657</v>
      </c>
      <c r="D1355" t="b">
        <f t="shared" si="21"/>
        <v>0</v>
      </c>
    </row>
    <row r="1356" spans="1:4" x14ac:dyDescent="0.25">
      <c r="A1356" t="s">
        <v>678</v>
      </c>
      <c r="B1356" t="s">
        <v>1999</v>
      </c>
      <c r="C1356" t="s">
        <v>556</v>
      </c>
      <c r="D1356" t="b">
        <f t="shared" si="21"/>
        <v>0</v>
      </c>
    </row>
    <row r="1357" spans="1:4" x14ac:dyDescent="0.25">
      <c r="A1357" t="s">
        <v>1887</v>
      </c>
      <c r="B1357" t="s">
        <v>3538</v>
      </c>
      <c r="C1357" t="s">
        <v>502</v>
      </c>
      <c r="D1357" t="b">
        <f t="shared" si="21"/>
        <v>0</v>
      </c>
    </row>
    <row r="1358" spans="1:4" x14ac:dyDescent="0.25">
      <c r="A1358" t="s">
        <v>1876</v>
      </c>
      <c r="B1358" t="s">
        <v>3539</v>
      </c>
      <c r="C1358" t="s">
        <v>556</v>
      </c>
      <c r="D1358" t="b">
        <f t="shared" si="21"/>
        <v>0</v>
      </c>
    </row>
    <row r="1359" spans="1:4" x14ac:dyDescent="0.25">
      <c r="A1359" t="s">
        <v>1877</v>
      </c>
      <c r="B1359" t="s">
        <v>3540</v>
      </c>
      <c r="C1359" t="s">
        <v>513</v>
      </c>
      <c r="D1359" t="b">
        <f t="shared" si="21"/>
        <v>0</v>
      </c>
    </row>
    <row r="1360" spans="1:4" x14ac:dyDescent="0.25">
      <c r="A1360" t="s">
        <v>1878</v>
      </c>
      <c r="B1360" t="s">
        <v>3541</v>
      </c>
      <c r="C1360" t="s">
        <v>3542</v>
      </c>
      <c r="D1360" t="b">
        <f t="shared" si="21"/>
        <v>0</v>
      </c>
    </row>
    <row r="1361" spans="1:4" x14ac:dyDescent="0.25">
      <c r="A1361" t="s">
        <v>1533</v>
      </c>
      <c r="B1361" t="s">
        <v>3543</v>
      </c>
      <c r="C1361" t="s">
        <v>3544</v>
      </c>
      <c r="D1361" t="b">
        <f t="shared" si="21"/>
        <v>0</v>
      </c>
    </row>
    <row r="1362" spans="1:4" x14ac:dyDescent="0.25">
      <c r="A1362" t="s">
        <v>1296</v>
      </c>
      <c r="B1362" t="s">
        <v>3545</v>
      </c>
      <c r="C1362" t="s">
        <v>508</v>
      </c>
      <c r="D1362" t="b">
        <f t="shared" si="21"/>
        <v>0</v>
      </c>
    </row>
    <row r="1363" spans="1:4" x14ac:dyDescent="0.25">
      <c r="A1363" t="s">
        <v>1289</v>
      </c>
      <c r="B1363" t="s">
        <v>3546</v>
      </c>
      <c r="C1363" t="s">
        <v>556</v>
      </c>
      <c r="D1363" t="b">
        <f t="shared" si="21"/>
        <v>0</v>
      </c>
    </row>
    <row r="1364" spans="1:4" x14ac:dyDescent="0.25">
      <c r="A1364" t="s">
        <v>1105</v>
      </c>
      <c r="B1364" t="s">
        <v>2553</v>
      </c>
      <c r="C1364" t="s">
        <v>528</v>
      </c>
      <c r="D1364" t="b">
        <f t="shared" si="21"/>
        <v>0</v>
      </c>
    </row>
    <row r="1365" spans="1:4" x14ac:dyDescent="0.25">
      <c r="A1365" t="s">
        <v>1950</v>
      </c>
      <c r="B1365" t="s">
        <v>3623</v>
      </c>
      <c r="C1365" t="s">
        <v>556</v>
      </c>
      <c r="D1365" t="b">
        <f t="shared" si="21"/>
        <v>0</v>
      </c>
    </row>
    <row r="1366" spans="1:4" x14ac:dyDescent="0.25">
      <c r="A1366" t="s">
        <v>897</v>
      </c>
      <c r="B1366" t="s">
        <v>2298</v>
      </c>
      <c r="C1366" t="s">
        <v>556</v>
      </c>
      <c r="D1366" t="b">
        <f t="shared" si="21"/>
        <v>0</v>
      </c>
    </row>
    <row r="1367" spans="1:4" x14ac:dyDescent="0.25">
      <c r="A1367" t="s">
        <v>1881</v>
      </c>
      <c r="B1367" t="s">
        <v>3547</v>
      </c>
      <c r="C1367" t="s">
        <v>3548</v>
      </c>
      <c r="D1367" t="b">
        <f t="shared" si="21"/>
        <v>0</v>
      </c>
    </row>
    <row r="1368" spans="1:4" x14ac:dyDescent="0.25">
      <c r="A1368" t="s">
        <v>1100</v>
      </c>
      <c r="B1368" t="s">
        <v>2546</v>
      </c>
      <c r="C1368" t="s">
        <v>556</v>
      </c>
      <c r="D1368" t="b">
        <f t="shared" si="21"/>
        <v>0</v>
      </c>
    </row>
    <row r="1369" spans="1:4" x14ac:dyDescent="0.25">
      <c r="A1369" t="s">
        <v>964</v>
      </c>
      <c r="B1369" t="s">
        <v>2385</v>
      </c>
      <c r="C1369" t="s">
        <v>515</v>
      </c>
      <c r="D1369" t="b">
        <f t="shared" si="21"/>
        <v>0</v>
      </c>
    </row>
    <row r="1370" spans="1:4" x14ac:dyDescent="0.25">
      <c r="A1370" t="s">
        <v>851</v>
      </c>
      <c r="B1370" t="s">
        <v>2237</v>
      </c>
      <c r="C1370" t="s">
        <v>556</v>
      </c>
      <c r="D1370" t="b">
        <f t="shared" si="21"/>
        <v>0</v>
      </c>
    </row>
    <row r="1371" spans="1:4" x14ac:dyDescent="0.25">
      <c r="A1371" t="s">
        <v>1025</v>
      </c>
      <c r="B1371" t="s">
        <v>2456</v>
      </c>
      <c r="C1371" t="s">
        <v>508</v>
      </c>
      <c r="D1371" t="b">
        <f t="shared" si="21"/>
        <v>0</v>
      </c>
    </row>
    <row r="1372" spans="1:4" x14ac:dyDescent="0.25">
      <c r="A1372" t="s">
        <v>76</v>
      </c>
      <c r="B1372" t="s">
        <v>658</v>
      </c>
      <c r="C1372" t="s">
        <v>659</v>
      </c>
      <c r="D1372" t="b">
        <f t="shared" si="21"/>
        <v>0</v>
      </c>
    </row>
    <row r="1373" spans="1:4" x14ac:dyDescent="0.25">
      <c r="A1373" t="s">
        <v>726</v>
      </c>
      <c r="B1373" t="s">
        <v>2069</v>
      </c>
      <c r="C1373" t="s">
        <v>513</v>
      </c>
      <c r="D1373" t="b">
        <f t="shared" si="21"/>
        <v>0</v>
      </c>
    </row>
    <row r="1374" spans="1:4" x14ac:dyDescent="0.25">
      <c r="A1374" t="s">
        <v>730</v>
      </c>
      <c r="B1374" t="s">
        <v>2074</v>
      </c>
      <c r="C1374" t="s">
        <v>550</v>
      </c>
      <c r="D1374" t="b">
        <f t="shared" si="21"/>
        <v>0</v>
      </c>
    </row>
    <row r="1375" spans="1:4" x14ac:dyDescent="0.25">
      <c r="A1375" t="s">
        <v>1985</v>
      </c>
      <c r="B1375" t="s">
        <v>3655</v>
      </c>
      <c r="C1375" t="s">
        <v>556</v>
      </c>
      <c r="D1375" t="b">
        <f t="shared" si="21"/>
        <v>0</v>
      </c>
    </row>
    <row r="1376" spans="1:4" x14ac:dyDescent="0.25">
      <c r="A1376" t="s">
        <v>1735</v>
      </c>
      <c r="B1376" t="s">
        <v>3549</v>
      </c>
      <c r="C1376" t="s">
        <v>3550</v>
      </c>
      <c r="D1376" t="b">
        <f t="shared" si="21"/>
        <v>0</v>
      </c>
    </row>
    <row r="1377" spans="1:4" x14ac:dyDescent="0.25">
      <c r="A1377" t="s">
        <v>1083</v>
      </c>
      <c r="B1377" t="s">
        <v>2527</v>
      </c>
      <c r="C1377" t="s">
        <v>556</v>
      </c>
      <c r="D1377" t="b">
        <f t="shared" si="21"/>
        <v>0</v>
      </c>
    </row>
    <row r="1378" spans="1:4" x14ac:dyDescent="0.25">
      <c r="A1378" t="s">
        <v>1976</v>
      </c>
      <c r="B1378" t="s">
        <v>3647</v>
      </c>
      <c r="C1378" t="s">
        <v>508</v>
      </c>
      <c r="D1378" t="b">
        <f t="shared" si="21"/>
        <v>0</v>
      </c>
    </row>
    <row r="1379" spans="1:4" x14ac:dyDescent="0.25">
      <c r="A1379" t="s">
        <v>1762</v>
      </c>
      <c r="B1379" t="s">
        <v>3551</v>
      </c>
      <c r="C1379" t="s">
        <v>2958</v>
      </c>
      <c r="D1379" t="b">
        <f t="shared" si="21"/>
        <v>0</v>
      </c>
    </row>
    <row r="1380" spans="1:4" x14ac:dyDescent="0.25">
      <c r="A1380" t="s">
        <v>192</v>
      </c>
      <c r="B1380" t="s">
        <v>660</v>
      </c>
      <c r="C1380" t="s">
        <v>533</v>
      </c>
      <c r="D1380" t="b">
        <f t="shared" si="21"/>
        <v>0</v>
      </c>
    </row>
    <row r="1381" spans="1:4" x14ac:dyDescent="0.25">
      <c r="A1381" t="s">
        <v>1131</v>
      </c>
      <c r="B1381" t="s">
        <v>2585</v>
      </c>
      <c r="C1381" t="s">
        <v>533</v>
      </c>
      <c r="D1381" t="b">
        <f t="shared" si="21"/>
        <v>0</v>
      </c>
    </row>
    <row r="1382" spans="1:4" x14ac:dyDescent="0.25">
      <c r="A1382" t="s">
        <v>1875</v>
      </c>
      <c r="B1382" t="s">
        <v>3552</v>
      </c>
      <c r="C1382" t="s">
        <v>569</v>
      </c>
      <c r="D1382" t="b">
        <f t="shared" si="21"/>
        <v>0</v>
      </c>
    </row>
    <row r="1383" spans="1:4" x14ac:dyDescent="0.25">
      <c r="A1383" t="s">
        <v>1880</v>
      </c>
      <c r="B1383" t="s">
        <v>3553</v>
      </c>
      <c r="C1383" t="s">
        <v>533</v>
      </c>
      <c r="D1383" t="b">
        <f t="shared" si="21"/>
        <v>0</v>
      </c>
    </row>
    <row r="1384" spans="1:4" x14ac:dyDescent="0.25">
      <c r="A1384" t="s">
        <v>1956</v>
      </c>
      <c r="B1384" t="s">
        <v>3629</v>
      </c>
      <c r="C1384" t="s">
        <v>556</v>
      </c>
      <c r="D1384" t="b">
        <f t="shared" si="21"/>
        <v>0</v>
      </c>
    </row>
    <row r="1385" spans="1:4" x14ac:dyDescent="0.25">
      <c r="A1385" t="s">
        <v>1874</v>
      </c>
      <c r="B1385" t="s">
        <v>3554</v>
      </c>
      <c r="C1385" t="s">
        <v>533</v>
      </c>
      <c r="D1385" t="b">
        <f t="shared" si="21"/>
        <v>0</v>
      </c>
    </row>
    <row r="1386" spans="1:4" x14ac:dyDescent="0.25">
      <c r="A1386" t="s">
        <v>1432</v>
      </c>
      <c r="B1386" t="s">
        <v>3555</v>
      </c>
      <c r="C1386" t="s">
        <v>3556</v>
      </c>
      <c r="D1386" t="b">
        <f t="shared" si="21"/>
        <v>0</v>
      </c>
    </row>
    <row r="1387" spans="1:4" x14ac:dyDescent="0.25">
      <c r="A1387" t="s">
        <v>1890</v>
      </c>
      <c r="B1387" t="s">
        <v>3557</v>
      </c>
      <c r="C1387" t="s">
        <v>556</v>
      </c>
      <c r="D1387" t="b">
        <f t="shared" si="21"/>
        <v>0</v>
      </c>
    </row>
    <row r="1388" spans="1:4" x14ac:dyDescent="0.25">
      <c r="A1388" t="s">
        <v>1964</v>
      </c>
      <c r="B1388" t="s">
        <v>3636</v>
      </c>
      <c r="C1388" t="s">
        <v>533</v>
      </c>
      <c r="D1388" t="b">
        <f t="shared" si="21"/>
        <v>0</v>
      </c>
    </row>
    <row r="1389" spans="1:4" x14ac:dyDescent="0.25">
      <c r="A1389" t="s">
        <v>1249</v>
      </c>
      <c r="B1389" t="s">
        <v>2726</v>
      </c>
      <c r="C1389" t="s">
        <v>556</v>
      </c>
      <c r="D1389" t="b">
        <f t="shared" si="21"/>
        <v>0</v>
      </c>
    </row>
    <row r="1390" spans="1:4" x14ac:dyDescent="0.25">
      <c r="A1390" t="s">
        <v>1891</v>
      </c>
      <c r="B1390" t="s">
        <v>3558</v>
      </c>
      <c r="C1390" t="s">
        <v>556</v>
      </c>
      <c r="D1390" t="b">
        <f t="shared" si="21"/>
        <v>0</v>
      </c>
    </row>
    <row r="1391" spans="1:4" x14ac:dyDescent="0.25">
      <c r="A1391" t="s">
        <v>1781</v>
      </c>
      <c r="B1391" t="s">
        <v>3559</v>
      </c>
      <c r="C1391" t="s">
        <v>508</v>
      </c>
      <c r="D1391" t="b">
        <f t="shared" si="21"/>
        <v>0</v>
      </c>
    </row>
    <row r="1392" spans="1:4" x14ac:dyDescent="0.25">
      <c r="A1392" t="s">
        <v>1429</v>
      </c>
      <c r="B1392" t="s">
        <v>3560</v>
      </c>
      <c r="C1392" t="s">
        <v>556</v>
      </c>
      <c r="D1392" t="b">
        <f t="shared" si="21"/>
        <v>0</v>
      </c>
    </row>
    <row r="1393" spans="1:4" x14ac:dyDescent="0.25">
      <c r="A1393" t="s">
        <v>1892</v>
      </c>
      <c r="B1393" t="s">
        <v>3561</v>
      </c>
      <c r="C1393" t="s">
        <v>561</v>
      </c>
      <c r="D1393" t="b">
        <f t="shared" si="21"/>
        <v>0</v>
      </c>
    </row>
    <row r="1394" spans="1:4" x14ac:dyDescent="0.25">
      <c r="A1394" t="s">
        <v>88</v>
      </c>
      <c r="B1394" t="s">
        <v>661</v>
      </c>
      <c r="C1394" t="s">
        <v>561</v>
      </c>
      <c r="D1394" t="b">
        <f t="shared" si="21"/>
        <v>0</v>
      </c>
    </row>
    <row r="1395" spans="1:4" x14ac:dyDescent="0.25">
      <c r="A1395" t="s">
        <v>965</v>
      </c>
      <c r="B1395" t="s">
        <v>2386</v>
      </c>
      <c r="C1395" t="s">
        <v>2383</v>
      </c>
      <c r="D1395" t="b">
        <f t="shared" si="21"/>
        <v>0</v>
      </c>
    </row>
    <row r="1396" spans="1:4" x14ac:dyDescent="0.25">
      <c r="A1396" t="s">
        <v>1127</v>
      </c>
      <c r="B1396" t="s">
        <v>2579</v>
      </c>
      <c r="C1396" t="s">
        <v>2580</v>
      </c>
      <c r="D1396" t="b">
        <f t="shared" si="21"/>
        <v>0</v>
      </c>
    </row>
    <row r="1397" spans="1:4" x14ac:dyDescent="0.25">
      <c r="A1397" t="s">
        <v>1947</v>
      </c>
      <c r="B1397" t="s">
        <v>3620</v>
      </c>
      <c r="C1397" t="s">
        <v>508</v>
      </c>
      <c r="D1397" t="b">
        <f t="shared" si="21"/>
        <v>0</v>
      </c>
    </row>
    <row r="1398" spans="1:4" x14ac:dyDescent="0.25">
      <c r="A1398" t="s">
        <v>1896</v>
      </c>
      <c r="B1398" t="s">
        <v>3562</v>
      </c>
      <c r="C1398" t="s">
        <v>569</v>
      </c>
      <c r="D1398" t="b">
        <f t="shared" si="21"/>
        <v>0</v>
      </c>
    </row>
    <row r="1399" spans="1:4" x14ac:dyDescent="0.25">
      <c r="A1399" t="s">
        <v>715</v>
      </c>
      <c r="B1399" t="s">
        <v>2052</v>
      </c>
      <c r="C1399" t="s">
        <v>2053</v>
      </c>
      <c r="D1399" t="b">
        <f t="shared" si="21"/>
        <v>0</v>
      </c>
    </row>
    <row r="1400" spans="1:4" x14ac:dyDescent="0.25">
      <c r="A1400" t="s">
        <v>1939</v>
      </c>
      <c r="B1400" t="s">
        <v>3612</v>
      </c>
      <c r="C1400" t="s">
        <v>513</v>
      </c>
      <c r="D1400" t="b">
        <f t="shared" si="21"/>
        <v>0</v>
      </c>
    </row>
    <row r="1401" spans="1:4" x14ac:dyDescent="0.25">
      <c r="A1401" t="s">
        <v>231</v>
      </c>
      <c r="B1401" t="s">
        <v>662</v>
      </c>
      <c r="C1401" t="s">
        <v>583</v>
      </c>
      <c r="D1401" t="b">
        <f t="shared" si="21"/>
        <v>1</v>
      </c>
    </row>
    <row r="1402" spans="1:4" x14ac:dyDescent="0.25">
      <c r="A1402" t="s">
        <v>1005</v>
      </c>
      <c r="B1402" t="s">
        <v>2433</v>
      </c>
      <c r="C1402" t="s">
        <v>2162</v>
      </c>
      <c r="D1402" t="b">
        <f t="shared" si="21"/>
        <v>0</v>
      </c>
    </row>
    <row r="1403" spans="1:4" x14ac:dyDescent="0.25">
      <c r="A1403" t="s">
        <v>1817</v>
      </c>
      <c r="B1403" t="s">
        <v>3563</v>
      </c>
      <c r="C1403" t="s">
        <v>2017</v>
      </c>
      <c r="D1403" t="b">
        <f t="shared" si="21"/>
        <v>0</v>
      </c>
    </row>
    <row r="1404" spans="1:4" x14ac:dyDescent="0.25">
      <c r="A1404" t="s">
        <v>1071</v>
      </c>
      <c r="B1404" t="s">
        <v>2514</v>
      </c>
      <c r="C1404" t="s">
        <v>528</v>
      </c>
      <c r="D1404" t="b">
        <f t="shared" si="21"/>
        <v>0</v>
      </c>
    </row>
    <row r="1405" spans="1:4" x14ac:dyDescent="0.25">
      <c r="A1405" t="s">
        <v>1895</v>
      </c>
      <c r="B1405" t="s">
        <v>3564</v>
      </c>
      <c r="C1405" t="s">
        <v>533</v>
      </c>
      <c r="D1405" t="b">
        <f t="shared" si="21"/>
        <v>0</v>
      </c>
    </row>
    <row r="1406" spans="1:4" x14ac:dyDescent="0.25">
      <c r="A1406" t="s">
        <v>1052</v>
      </c>
      <c r="B1406" t="s">
        <v>2487</v>
      </c>
      <c r="C1406" t="s">
        <v>556</v>
      </c>
      <c r="D1406" t="b">
        <f t="shared" si="21"/>
        <v>0</v>
      </c>
    </row>
    <row r="1407" spans="1:4" x14ac:dyDescent="0.25">
      <c r="A1407" t="s">
        <v>223</v>
      </c>
      <c r="B1407" t="s">
        <v>663</v>
      </c>
      <c r="C1407" t="s">
        <v>533</v>
      </c>
      <c r="D1407" t="b">
        <f t="shared" si="21"/>
        <v>1</v>
      </c>
    </row>
    <row r="1408" spans="1:4" x14ac:dyDescent="0.25">
      <c r="A1408" t="s">
        <v>767</v>
      </c>
      <c r="B1408" t="s">
        <v>663</v>
      </c>
      <c r="C1408" t="s">
        <v>556</v>
      </c>
      <c r="D1408" t="b">
        <f t="shared" si="21"/>
        <v>1</v>
      </c>
    </row>
    <row r="1409" spans="1:4" x14ac:dyDescent="0.25">
      <c r="A1409" t="s">
        <v>1893</v>
      </c>
      <c r="B1409" t="s">
        <v>663</v>
      </c>
      <c r="C1409" t="s">
        <v>515</v>
      </c>
      <c r="D1409" t="b">
        <f t="shared" ref="D1409:D1467" si="22">B1409=B1410</f>
        <v>0</v>
      </c>
    </row>
    <row r="1410" spans="1:4" x14ac:dyDescent="0.25">
      <c r="A1410" t="s">
        <v>1015</v>
      </c>
      <c r="B1410" t="s">
        <v>2445</v>
      </c>
      <c r="C1410" t="s">
        <v>556</v>
      </c>
      <c r="D1410" t="b">
        <f t="shared" si="22"/>
        <v>0</v>
      </c>
    </row>
    <row r="1411" spans="1:4" x14ac:dyDescent="0.25">
      <c r="A1411" t="s">
        <v>813</v>
      </c>
      <c r="B1411" t="s">
        <v>2183</v>
      </c>
      <c r="C1411" t="s">
        <v>556</v>
      </c>
      <c r="D1411" t="b">
        <f t="shared" si="22"/>
        <v>0</v>
      </c>
    </row>
    <row r="1412" spans="1:4" x14ac:dyDescent="0.25">
      <c r="A1412" t="s">
        <v>1385</v>
      </c>
      <c r="B1412" t="s">
        <v>3565</v>
      </c>
      <c r="C1412" t="s">
        <v>556</v>
      </c>
      <c r="D1412" t="b">
        <f t="shared" si="22"/>
        <v>0</v>
      </c>
    </row>
    <row r="1413" spans="1:4" x14ac:dyDescent="0.25">
      <c r="A1413" t="s">
        <v>143</v>
      </c>
      <c r="B1413" t="s">
        <v>664</v>
      </c>
      <c r="C1413" t="s">
        <v>665</v>
      </c>
      <c r="D1413" t="b">
        <f t="shared" si="22"/>
        <v>0</v>
      </c>
    </row>
    <row r="1414" spans="1:4" x14ac:dyDescent="0.25">
      <c r="A1414" t="s">
        <v>1897</v>
      </c>
      <c r="B1414" t="s">
        <v>3566</v>
      </c>
      <c r="C1414" t="s">
        <v>2098</v>
      </c>
      <c r="D1414" t="b">
        <f t="shared" si="22"/>
        <v>0</v>
      </c>
    </row>
    <row r="1415" spans="1:4" x14ac:dyDescent="0.25">
      <c r="A1415" t="s">
        <v>1894</v>
      </c>
      <c r="B1415" t="s">
        <v>3567</v>
      </c>
      <c r="C1415" t="s">
        <v>2800</v>
      </c>
      <c r="D1415" t="b">
        <f t="shared" si="22"/>
        <v>0</v>
      </c>
    </row>
    <row r="1416" spans="1:4" x14ac:dyDescent="0.25">
      <c r="A1416" t="s">
        <v>1099</v>
      </c>
      <c r="B1416" t="s">
        <v>2545</v>
      </c>
      <c r="C1416" t="s">
        <v>556</v>
      </c>
      <c r="D1416" t="b">
        <f t="shared" si="22"/>
        <v>0</v>
      </c>
    </row>
    <row r="1417" spans="1:4" x14ac:dyDescent="0.25">
      <c r="A1417" t="s">
        <v>1987</v>
      </c>
      <c r="B1417" t="s">
        <v>3658</v>
      </c>
      <c r="C1417" t="s">
        <v>528</v>
      </c>
      <c r="D1417" t="b">
        <f t="shared" si="22"/>
        <v>0</v>
      </c>
    </row>
    <row r="1418" spans="1:4" x14ac:dyDescent="0.25">
      <c r="A1418" t="s">
        <v>1423</v>
      </c>
      <c r="B1418" t="s">
        <v>3568</v>
      </c>
      <c r="C1418" t="s">
        <v>556</v>
      </c>
      <c r="D1418" t="b">
        <f t="shared" si="22"/>
        <v>0</v>
      </c>
    </row>
    <row r="1419" spans="1:4" x14ac:dyDescent="0.25">
      <c r="A1419" t="s">
        <v>862</v>
      </c>
      <c r="B1419" t="s">
        <v>2254</v>
      </c>
      <c r="C1419" t="s">
        <v>508</v>
      </c>
      <c r="D1419" t="b">
        <f t="shared" si="22"/>
        <v>0</v>
      </c>
    </row>
    <row r="1420" spans="1:4" x14ac:dyDescent="0.25">
      <c r="A1420" t="s">
        <v>841</v>
      </c>
      <c r="B1420" t="s">
        <v>2225</v>
      </c>
      <c r="C1420" t="s">
        <v>508</v>
      </c>
      <c r="D1420" t="b">
        <f t="shared" si="22"/>
        <v>0</v>
      </c>
    </row>
    <row r="1421" spans="1:4" x14ac:dyDescent="0.25">
      <c r="A1421" t="s">
        <v>937</v>
      </c>
      <c r="B1421" t="s">
        <v>2350</v>
      </c>
      <c r="C1421" t="s">
        <v>2351</v>
      </c>
      <c r="D1421" t="b">
        <f t="shared" si="22"/>
        <v>0</v>
      </c>
    </row>
    <row r="1422" spans="1:4" x14ac:dyDescent="0.25">
      <c r="A1422" t="s">
        <v>992</v>
      </c>
      <c r="B1422" t="s">
        <v>2416</v>
      </c>
      <c r="C1422" t="s">
        <v>2417</v>
      </c>
      <c r="D1422" t="b">
        <f t="shared" si="22"/>
        <v>0</v>
      </c>
    </row>
    <row r="1423" spans="1:4" x14ac:dyDescent="0.25">
      <c r="A1423" t="s">
        <v>884</v>
      </c>
      <c r="B1423" t="s">
        <v>2281</v>
      </c>
      <c r="C1423" t="s">
        <v>556</v>
      </c>
      <c r="D1423" t="b">
        <f t="shared" si="22"/>
        <v>0</v>
      </c>
    </row>
    <row r="1424" spans="1:4" x14ac:dyDescent="0.25">
      <c r="A1424" t="s">
        <v>1899</v>
      </c>
      <c r="B1424" t="s">
        <v>3569</v>
      </c>
      <c r="C1424" t="s">
        <v>3290</v>
      </c>
      <c r="D1424" t="b">
        <f t="shared" si="22"/>
        <v>0</v>
      </c>
    </row>
    <row r="1425" spans="1:4" x14ac:dyDescent="0.25">
      <c r="A1425" t="s">
        <v>801</v>
      </c>
      <c r="B1425" t="s">
        <v>2167</v>
      </c>
      <c r="C1425" t="s">
        <v>556</v>
      </c>
      <c r="D1425" t="b">
        <f t="shared" si="22"/>
        <v>0</v>
      </c>
    </row>
    <row r="1426" spans="1:4" x14ac:dyDescent="0.25">
      <c r="A1426" t="s">
        <v>921</v>
      </c>
      <c r="B1426" t="s">
        <v>2329</v>
      </c>
      <c r="C1426" t="s">
        <v>528</v>
      </c>
      <c r="D1426" t="b">
        <f t="shared" si="22"/>
        <v>0</v>
      </c>
    </row>
    <row r="1427" spans="1:4" x14ac:dyDescent="0.25">
      <c r="A1427" t="s">
        <v>1900</v>
      </c>
      <c r="B1427" t="s">
        <v>3570</v>
      </c>
      <c r="C1427" t="s">
        <v>556</v>
      </c>
      <c r="D1427" t="b">
        <f t="shared" si="22"/>
        <v>0</v>
      </c>
    </row>
    <row r="1428" spans="1:4" x14ac:dyDescent="0.25">
      <c r="A1428" t="s">
        <v>1233</v>
      </c>
      <c r="B1428" t="s">
        <v>2705</v>
      </c>
      <c r="C1428" t="s">
        <v>556</v>
      </c>
      <c r="D1428" t="b">
        <f t="shared" si="22"/>
        <v>0</v>
      </c>
    </row>
    <row r="1429" spans="1:4" x14ac:dyDescent="0.25">
      <c r="A1429" t="s">
        <v>394</v>
      </c>
      <c r="B1429" t="s">
        <v>666</v>
      </c>
      <c r="C1429" t="s">
        <v>528</v>
      </c>
      <c r="D1429" t="b">
        <f t="shared" si="22"/>
        <v>0</v>
      </c>
    </row>
    <row r="1430" spans="1:4" x14ac:dyDescent="0.25">
      <c r="A1430" t="s">
        <v>1903</v>
      </c>
      <c r="B1430" t="s">
        <v>3571</v>
      </c>
      <c r="C1430" t="s">
        <v>2292</v>
      </c>
      <c r="D1430" t="b">
        <f t="shared" si="22"/>
        <v>0</v>
      </c>
    </row>
    <row r="1431" spans="1:4" x14ac:dyDescent="0.25">
      <c r="A1431" t="s">
        <v>1904</v>
      </c>
      <c r="B1431" t="s">
        <v>3572</v>
      </c>
      <c r="C1431" t="s">
        <v>2292</v>
      </c>
      <c r="D1431" t="b">
        <f t="shared" si="22"/>
        <v>0</v>
      </c>
    </row>
    <row r="1432" spans="1:4" x14ac:dyDescent="0.25">
      <c r="A1432" t="s">
        <v>1955</v>
      </c>
      <c r="B1432" t="s">
        <v>3628</v>
      </c>
      <c r="C1432" t="s">
        <v>556</v>
      </c>
      <c r="D1432" t="b">
        <f t="shared" si="22"/>
        <v>0</v>
      </c>
    </row>
    <row r="1433" spans="1:4" x14ac:dyDescent="0.25">
      <c r="A1433" t="s">
        <v>1201</v>
      </c>
      <c r="B1433" t="s">
        <v>2665</v>
      </c>
      <c r="C1433" t="s">
        <v>2666</v>
      </c>
      <c r="D1433" t="b">
        <f t="shared" si="22"/>
        <v>0</v>
      </c>
    </row>
    <row r="1434" spans="1:4" x14ac:dyDescent="0.25">
      <c r="A1434" t="s">
        <v>1906</v>
      </c>
      <c r="B1434" t="s">
        <v>3573</v>
      </c>
      <c r="C1434" t="s">
        <v>556</v>
      </c>
      <c r="D1434" t="b">
        <f t="shared" si="22"/>
        <v>0</v>
      </c>
    </row>
    <row r="1435" spans="1:4" x14ac:dyDescent="0.25">
      <c r="A1435" t="s">
        <v>943</v>
      </c>
      <c r="B1435" t="s">
        <v>2357</v>
      </c>
      <c r="C1435" t="s">
        <v>508</v>
      </c>
      <c r="D1435" t="b">
        <f t="shared" si="22"/>
        <v>0</v>
      </c>
    </row>
    <row r="1436" spans="1:4" x14ac:dyDescent="0.25">
      <c r="A1436" t="s">
        <v>1905</v>
      </c>
      <c r="B1436" t="s">
        <v>3574</v>
      </c>
      <c r="C1436" t="s">
        <v>3442</v>
      </c>
      <c r="D1436" t="b">
        <f t="shared" si="22"/>
        <v>0</v>
      </c>
    </row>
    <row r="1437" spans="1:4" x14ac:dyDescent="0.25">
      <c r="A1437" t="s">
        <v>1007</v>
      </c>
      <c r="B1437" t="s">
        <v>2435</v>
      </c>
      <c r="C1437" t="s">
        <v>556</v>
      </c>
      <c r="D1437" t="b">
        <f t="shared" si="22"/>
        <v>0</v>
      </c>
    </row>
    <row r="1438" spans="1:4" x14ac:dyDescent="0.25">
      <c r="A1438" t="s">
        <v>1926</v>
      </c>
      <c r="B1438" t="s">
        <v>3599</v>
      </c>
      <c r="C1438" t="s">
        <v>556</v>
      </c>
      <c r="D1438" t="b">
        <f t="shared" si="22"/>
        <v>0</v>
      </c>
    </row>
    <row r="1439" spans="1:4" x14ac:dyDescent="0.25">
      <c r="A1439" t="s">
        <v>1908</v>
      </c>
      <c r="B1439" t="s">
        <v>3575</v>
      </c>
      <c r="C1439" t="s">
        <v>3576</v>
      </c>
      <c r="D1439" t="b">
        <f t="shared" si="22"/>
        <v>0</v>
      </c>
    </row>
    <row r="1440" spans="1:4" x14ac:dyDescent="0.25">
      <c r="A1440" t="s">
        <v>1932</v>
      </c>
      <c r="B1440" t="s">
        <v>3605</v>
      </c>
      <c r="C1440" t="s">
        <v>556</v>
      </c>
      <c r="D1440" t="b">
        <f t="shared" si="22"/>
        <v>0</v>
      </c>
    </row>
    <row r="1441" spans="1:4" x14ac:dyDescent="0.25">
      <c r="A1441" t="s">
        <v>905</v>
      </c>
      <c r="B1441" t="s">
        <v>2308</v>
      </c>
      <c r="C1441" t="s">
        <v>556</v>
      </c>
      <c r="D1441" t="b">
        <f t="shared" si="22"/>
        <v>0</v>
      </c>
    </row>
    <row r="1442" spans="1:4" x14ac:dyDescent="0.25">
      <c r="A1442" t="s">
        <v>1902</v>
      </c>
      <c r="B1442" t="s">
        <v>3577</v>
      </c>
      <c r="C1442" t="s">
        <v>556</v>
      </c>
      <c r="D1442" t="b">
        <f t="shared" si="22"/>
        <v>0</v>
      </c>
    </row>
    <row r="1443" spans="1:4" x14ac:dyDescent="0.25">
      <c r="A1443" t="s">
        <v>1235</v>
      </c>
      <c r="B1443" t="s">
        <v>2708</v>
      </c>
      <c r="C1443" t="s">
        <v>508</v>
      </c>
      <c r="D1443" t="b">
        <f t="shared" si="22"/>
        <v>0</v>
      </c>
    </row>
    <row r="1444" spans="1:4" x14ac:dyDescent="0.25">
      <c r="A1444" t="s">
        <v>1302</v>
      </c>
      <c r="B1444" t="s">
        <v>3578</v>
      </c>
      <c r="C1444" t="s">
        <v>556</v>
      </c>
      <c r="D1444" t="b">
        <f t="shared" si="22"/>
        <v>0</v>
      </c>
    </row>
    <row r="1445" spans="1:4" x14ac:dyDescent="0.25">
      <c r="A1445" t="s">
        <v>1404</v>
      </c>
      <c r="B1445" t="s">
        <v>3579</v>
      </c>
      <c r="C1445" t="s">
        <v>3580</v>
      </c>
      <c r="D1445" t="b">
        <f t="shared" si="22"/>
        <v>0</v>
      </c>
    </row>
    <row r="1446" spans="1:4" x14ac:dyDescent="0.25">
      <c r="A1446" t="s">
        <v>1176</v>
      </c>
      <c r="B1446" t="s">
        <v>2633</v>
      </c>
      <c r="C1446" t="s">
        <v>556</v>
      </c>
      <c r="D1446" t="b">
        <f t="shared" si="22"/>
        <v>0</v>
      </c>
    </row>
    <row r="1447" spans="1:4" x14ac:dyDescent="0.25">
      <c r="A1447" t="s">
        <v>772</v>
      </c>
      <c r="B1447" t="s">
        <v>2126</v>
      </c>
      <c r="C1447" t="s">
        <v>556</v>
      </c>
      <c r="D1447" t="b">
        <f t="shared" si="22"/>
        <v>0</v>
      </c>
    </row>
    <row r="1448" spans="1:4" x14ac:dyDescent="0.25">
      <c r="A1448" t="s">
        <v>1909</v>
      </c>
      <c r="B1448" t="s">
        <v>3581</v>
      </c>
      <c r="C1448" t="s">
        <v>3582</v>
      </c>
      <c r="D1448" t="b">
        <f t="shared" si="22"/>
        <v>0</v>
      </c>
    </row>
    <row r="1449" spans="1:4" x14ac:dyDescent="0.25">
      <c r="A1449" t="s">
        <v>1910</v>
      </c>
      <c r="B1449" t="s">
        <v>3583</v>
      </c>
      <c r="C1449" t="s">
        <v>513</v>
      </c>
      <c r="D1449" t="b">
        <f t="shared" si="22"/>
        <v>0</v>
      </c>
    </row>
    <row r="1450" spans="1:4" x14ac:dyDescent="0.25">
      <c r="A1450" t="s">
        <v>355</v>
      </c>
      <c r="B1450" t="s">
        <v>667</v>
      </c>
      <c r="C1450" t="s">
        <v>513</v>
      </c>
      <c r="D1450" t="b">
        <f t="shared" si="22"/>
        <v>0</v>
      </c>
    </row>
    <row r="1451" spans="1:4" x14ac:dyDescent="0.25">
      <c r="A1451" t="s">
        <v>1078</v>
      </c>
      <c r="B1451" t="s">
        <v>2522</v>
      </c>
      <c r="C1451" t="s">
        <v>556</v>
      </c>
      <c r="D1451" t="b">
        <f t="shared" si="22"/>
        <v>0</v>
      </c>
    </row>
    <row r="1452" spans="1:4" x14ac:dyDescent="0.25">
      <c r="A1452" t="s">
        <v>707</v>
      </c>
      <c r="B1452" t="s">
        <v>2043</v>
      </c>
      <c r="C1452" t="s">
        <v>556</v>
      </c>
      <c r="D1452" t="b">
        <f t="shared" si="22"/>
        <v>0</v>
      </c>
    </row>
    <row r="1453" spans="1:4" x14ac:dyDescent="0.25">
      <c r="A1453" t="s">
        <v>1139</v>
      </c>
      <c r="B1453" t="s">
        <v>2594</v>
      </c>
      <c r="C1453" t="s">
        <v>569</v>
      </c>
      <c r="D1453" t="b">
        <f t="shared" si="22"/>
        <v>0</v>
      </c>
    </row>
    <row r="1454" spans="1:4" x14ac:dyDescent="0.25">
      <c r="A1454" t="s">
        <v>1132</v>
      </c>
      <c r="B1454" t="s">
        <v>2586</v>
      </c>
      <c r="C1454" t="s">
        <v>556</v>
      </c>
      <c r="D1454" t="b">
        <f t="shared" si="22"/>
        <v>0</v>
      </c>
    </row>
    <row r="1455" spans="1:4" x14ac:dyDescent="0.25">
      <c r="A1455" t="s">
        <v>974</v>
      </c>
      <c r="B1455" t="s">
        <v>2395</v>
      </c>
      <c r="C1455" t="s">
        <v>508</v>
      </c>
      <c r="D1455" t="b">
        <f t="shared" si="22"/>
        <v>0</v>
      </c>
    </row>
    <row r="1456" spans="1:4" x14ac:dyDescent="0.25">
      <c r="A1456" t="s">
        <v>1206</v>
      </c>
      <c r="B1456" t="s">
        <v>2671</v>
      </c>
      <c r="C1456" t="s">
        <v>556</v>
      </c>
      <c r="D1456" t="b">
        <f t="shared" si="22"/>
        <v>0</v>
      </c>
    </row>
    <row r="1457" spans="1:4" x14ac:dyDescent="0.25">
      <c r="A1457" t="s">
        <v>426</v>
      </c>
      <c r="B1457" t="s">
        <v>668</v>
      </c>
      <c r="C1457" t="s">
        <v>669</v>
      </c>
      <c r="D1457" t="b">
        <f t="shared" si="22"/>
        <v>0</v>
      </c>
    </row>
    <row r="1458" spans="1:4" x14ac:dyDescent="0.25">
      <c r="A1458" t="s">
        <v>890</v>
      </c>
      <c r="B1458" t="s">
        <v>2288</v>
      </c>
      <c r="C1458" t="s">
        <v>2289</v>
      </c>
      <c r="D1458" t="b">
        <f t="shared" si="22"/>
        <v>0</v>
      </c>
    </row>
    <row r="1459" spans="1:4" x14ac:dyDescent="0.25">
      <c r="A1459" t="s">
        <v>1106</v>
      </c>
      <c r="B1459" t="s">
        <v>2554</v>
      </c>
      <c r="C1459" t="s">
        <v>533</v>
      </c>
      <c r="D1459" t="b">
        <f t="shared" si="22"/>
        <v>0</v>
      </c>
    </row>
    <row r="1460" spans="1:4" x14ac:dyDescent="0.25">
      <c r="A1460" t="s">
        <v>1911</v>
      </c>
      <c r="B1460" t="s">
        <v>3584</v>
      </c>
      <c r="C1460" t="s">
        <v>508</v>
      </c>
      <c r="D1460" t="b">
        <f t="shared" si="22"/>
        <v>0</v>
      </c>
    </row>
    <row r="1461" spans="1:4" x14ac:dyDescent="0.25">
      <c r="A1461" t="s">
        <v>938</v>
      </c>
      <c r="B1461" t="s">
        <v>2352</v>
      </c>
      <c r="C1461" t="s">
        <v>508</v>
      </c>
      <c r="D1461" t="b">
        <f t="shared" si="22"/>
        <v>0</v>
      </c>
    </row>
    <row r="1462" spans="1:4" x14ac:dyDescent="0.25">
      <c r="A1462" t="s">
        <v>1188</v>
      </c>
      <c r="B1462" t="s">
        <v>2647</v>
      </c>
      <c r="C1462" t="s">
        <v>508</v>
      </c>
      <c r="D1462" t="b">
        <f t="shared" si="22"/>
        <v>0</v>
      </c>
    </row>
    <row r="1463" spans="1:4" x14ac:dyDescent="0.25">
      <c r="A1463" t="s">
        <v>675</v>
      </c>
      <c r="B1463" t="s">
        <v>1995</v>
      </c>
      <c r="C1463" t="s">
        <v>556</v>
      </c>
      <c r="D1463" t="b">
        <f t="shared" si="22"/>
        <v>0</v>
      </c>
    </row>
    <row r="1464" spans="1:4" x14ac:dyDescent="0.25">
      <c r="A1464" t="s">
        <v>999</v>
      </c>
      <c r="B1464" t="s">
        <v>2426</v>
      </c>
      <c r="C1464" t="s">
        <v>556</v>
      </c>
      <c r="D1464" t="b">
        <f t="shared" si="22"/>
        <v>0</v>
      </c>
    </row>
    <row r="1465" spans="1:4" x14ac:dyDescent="0.25">
      <c r="A1465" t="s">
        <v>1912</v>
      </c>
      <c r="B1465" t="s">
        <v>3585</v>
      </c>
      <c r="C1465" t="s">
        <v>556</v>
      </c>
      <c r="D1465" t="b">
        <f t="shared" si="22"/>
        <v>0</v>
      </c>
    </row>
    <row r="1466" spans="1:4" x14ac:dyDescent="0.25">
      <c r="A1466" t="s">
        <v>209</v>
      </c>
      <c r="B1466" t="s">
        <v>670</v>
      </c>
      <c r="C1466" t="s">
        <v>508</v>
      </c>
      <c r="D1466" t="b">
        <f t="shared" si="22"/>
        <v>0</v>
      </c>
    </row>
    <row r="1467" spans="1:4" x14ac:dyDescent="0.25">
      <c r="A1467" t="s">
        <v>673</v>
      </c>
      <c r="B1467" t="s">
        <v>1993</v>
      </c>
      <c r="C1467" t="s">
        <v>556</v>
      </c>
      <c r="D1467" t="b">
        <f t="shared" si="22"/>
        <v>0</v>
      </c>
    </row>
  </sheetData>
  <autoFilter ref="A1:D1467"/>
  <sortState ref="A2:C1661">
    <sortCondition ref="B2:B16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workbookViewId="0">
      <selection activeCell="B118" sqref="B2:B118"/>
    </sheetView>
  </sheetViews>
  <sheetFormatPr defaultRowHeight="15" x14ac:dyDescent="0.25"/>
  <cols>
    <col min="1" max="1" width="44.28515625" customWidth="1"/>
    <col min="2" max="2" width="33.5703125" bestFit="1" customWidth="1"/>
  </cols>
  <sheetData>
    <row r="1" spans="1:2" x14ac:dyDescent="0.25">
      <c r="A1" s="2"/>
    </row>
    <row r="2" spans="1:2" x14ac:dyDescent="0.25">
      <c r="A2" s="2"/>
      <c r="B2" t="s">
        <v>1914</v>
      </c>
    </row>
    <row r="3" spans="1:2" x14ac:dyDescent="0.25">
      <c r="A3" t="s">
        <v>1913</v>
      </c>
      <c r="B3" t="s">
        <v>912</v>
      </c>
    </row>
    <row r="4" spans="1:2" x14ac:dyDescent="0.25">
      <c r="A4" t="s">
        <v>1913</v>
      </c>
      <c r="B4" t="s">
        <v>953</v>
      </c>
    </row>
    <row r="5" spans="1:2" x14ac:dyDescent="0.25">
      <c r="A5" t="s">
        <v>1913</v>
      </c>
      <c r="B5" t="s">
        <v>1209</v>
      </c>
    </row>
    <row r="6" spans="1:2" x14ac:dyDescent="0.25">
      <c r="A6" t="s">
        <v>1913</v>
      </c>
      <c r="B6" t="s">
        <v>788</v>
      </c>
    </row>
    <row r="7" spans="1:2" x14ac:dyDescent="0.25">
      <c r="A7" t="s">
        <v>1913</v>
      </c>
      <c r="B7" t="s">
        <v>1915</v>
      </c>
    </row>
    <row r="8" spans="1:2" x14ac:dyDescent="0.25">
      <c r="A8" t="s">
        <v>1913</v>
      </c>
      <c r="B8" t="s">
        <v>1916</v>
      </c>
    </row>
    <row r="9" spans="1:2" x14ac:dyDescent="0.25">
      <c r="A9" t="s">
        <v>1913</v>
      </c>
      <c r="B9" t="s">
        <v>1917</v>
      </c>
    </row>
    <row r="10" spans="1:2" x14ac:dyDescent="0.25">
      <c r="A10" t="s">
        <v>1913</v>
      </c>
      <c r="B10" t="s">
        <v>1918</v>
      </c>
    </row>
    <row r="11" spans="1:2" x14ac:dyDescent="0.25">
      <c r="A11" t="s">
        <v>1913</v>
      </c>
      <c r="B11" t="s">
        <v>1919</v>
      </c>
    </row>
    <row r="12" spans="1:2" x14ac:dyDescent="0.25">
      <c r="A12" t="s">
        <v>1913</v>
      </c>
      <c r="B12" t="s">
        <v>970</v>
      </c>
    </row>
    <row r="13" spans="1:2" x14ac:dyDescent="0.25">
      <c r="A13" t="s">
        <v>1913</v>
      </c>
      <c r="B13" t="s">
        <v>1144</v>
      </c>
    </row>
    <row r="14" spans="1:2" x14ac:dyDescent="0.25">
      <c r="A14" t="s">
        <v>1913</v>
      </c>
      <c r="B14" t="s">
        <v>1920</v>
      </c>
    </row>
    <row r="15" spans="1:2" x14ac:dyDescent="0.25">
      <c r="A15" t="s">
        <v>1913</v>
      </c>
      <c r="B15" t="s">
        <v>1226</v>
      </c>
    </row>
    <row r="16" spans="1:2" x14ac:dyDescent="0.25">
      <c r="A16" t="s">
        <v>1913</v>
      </c>
      <c r="B16" t="s">
        <v>1921</v>
      </c>
    </row>
    <row r="17" spans="1:2" x14ac:dyDescent="0.25">
      <c r="A17" t="s">
        <v>1913</v>
      </c>
      <c r="B17" t="s">
        <v>242</v>
      </c>
    </row>
    <row r="18" spans="1:2" x14ac:dyDescent="0.25">
      <c r="A18" t="s">
        <v>1913</v>
      </c>
      <c r="B18" t="s">
        <v>882</v>
      </c>
    </row>
    <row r="19" spans="1:2" x14ac:dyDescent="0.25">
      <c r="A19" t="s">
        <v>1913</v>
      </c>
      <c r="B19" t="s">
        <v>1922</v>
      </c>
    </row>
    <row r="20" spans="1:2" x14ac:dyDescent="0.25">
      <c r="A20" t="s">
        <v>1913</v>
      </c>
      <c r="B20" t="s">
        <v>1044</v>
      </c>
    </row>
    <row r="21" spans="1:2" x14ac:dyDescent="0.25">
      <c r="A21" t="s">
        <v>1913</v>
      </c>
      <c r="B21" t="s">
        <v>1294</v>
      </c>
    </row>
    <row r="22" spans="1:2" x14ac:dyDescent="0.25">
      <c r="A22" t="s">
        <v>1913</v>
      </c>
      <c r="B22" t="s">
        <v>1923</v>
      </c>
    </row>
    <row r="23" spans="1:2" x14ac:dyDescent="0.25">
      <c r="A23" t="s">
        <v>1913</v>
      </c>
      <c r="B23" t="s">
        <v>1924</v>
      </c>
    </row>
    <row r="24" spans="1:2" x14ac:dyDescent="0.25">
      <c r="A24" t="s">
        <v>1913</v>
      </c>
      <c r="B24" t="s">
        <v>1925</v>
      </c>
    </row>
    <row r="25" spans="1:2" x14ac:dyDescent="0.25">
      <c r="A25" t="s">
        <v>1913</v>
      </c>
      <c r="B25" t="s">
        <v>1926</v>
      </c>
    </row>
    <row r="26" spans="1:2" x14ac:dyDescent="0.25">
      <c r="A26" t="s">
        <v>1913</v>
      </c>
      <c r="B26" t="s">
        <v>1927</v>
      </c>
    </row>
    <row r="27" spans="1:2" x14ac:dyDescent="0.25">
      <c r="A27" t="s">
        <v>1913</v>
      </c>
      <c r="B27" t="s">
        <v>1261</v>
      </c>
    </row>
    <row r="28" spans="1:2" x14ac:dyDescent="0.25">
      <c r="A28" t="s">
        <v>1913</v>
      </c>
      <c r="B28" t="s">
        <v>1928</v>
      </c>
    </row>
    <row r="29" spans="1:2" x14ac:dyDescent="0.25">
      <c r="A29" t="s">
        <v>1913</v>
      </c>
      <c r="B29" t="s">
        <v>1123</v>
      </c>
    </row>
    <row r="30" spans="1:2" x14ac:dyDescent="0.25">
      <c r="A30" t="s">
        <v>1913</v>
      </c>
      <c r="B30" t="s">
        <v>1929</v>
      </c>
    </row>
    <row r="31" spans="1:2" x14ac:dyDescent="0.25">
      <c r="A31" t="s">
        <v>1913</v>
      </c>
      <c r="B31" t="s">
        <v>1930</v>
      </c>
    </row>
    <row r="32" spans="1:2" x14ac:dyDescent="0.25">
      <c r="A32" t="s">
        <v>1913</v>
      </c>
      <c r="B32" t="s">
        <v>1931</v>
      </c>
    </row>
    <row r="33" spans="1:2" x14ac:dyDescent="0.25">
      <c r="A33" t="s">
        <v>1913</v>
      </c>
      <c r="B33" t="s">
        <v>1932</v>
      </c>
    </row>
    <row r="34" spans="1:2" x14ac:dyDescent="0.25">
      <c r="A34" t="s">
        <v>1913</v>
      </c>
      <c r="B34" t="s">
        <v>1933</v>
      </c>
    </row>
    <row r="35" spans="1:2" x14ac:dyDescent="0.25">
      <c r="A35" t="s">
        <v>1913</v>
      </c>
      <c r="B35" t="s">
        <v>732</v>
      </c>
    </row>
    <row r="36" spans="1:2" x14ac:dyDescent="0.25">
      <c r="A36" t="s">
        <v>1913</v>
      </c>
      <c r="B36" t="s">
        <v>1072</v>
      </c>
    </row>
    <row r="37" spans="1:2" x14ac:dyDescent="0.25">
      <c r="A37" t="s">
        <v>1913</v>
      </c>
      <c r="B37" t="s">
        <v>1934</v>
      </c>
    </row>
    <row r="38" spans="1:2" x14ac:dyDescent="0.25">
      <c r="A38" t="s">
        <v>1913</v>
      </c>
      <c r="B38" t="s">
        <v>1935</v>
      </c>
    </row>
    <row r="39" spans="1:2" x14ac:dyDescent="0.25">
      <c r="A39" t="s">
        <v>1913</v>
      </c>
      <c r="B39" t="s">
        <v>972</v>
      </c>
    </row>
    <row r="40" spans="1:2" x14ac:dyDescent="0.25">
      <c r="A40" t="s">
        <v>1913</v>
      </c>
      <c r="B40" t="s">
        <v>1936</v>
      </c>
    </row>
    <row r="41" spans="1:2" x14ac:dyDescent="0.25">
      <c r="A41" t="s">
        <v>1913</v>
      </c>
      <c r="B41" t="s">
        <v>1937</v>
      </c>
    </row>
    <row r="42" spans="1:2" x14ac:dyDescent="0.25">
      <c r="A42" t="s">
        <v>1913</v>
      </c>
      <c r="B42" t="s">
        <v>1938</v>
      </c>
    </row>
    <row r="43" spans="1:2" x14ac:dyDescent="0.25">
      <c r="A43" t="s">
        <v>1913</v>
      </c>
      <c r="B43" t="s">
        <v>894</v>
      </c>
    </row>
    <row r="44" spans="1:2" x14ac:dyDescent="0.25">
      <c r="A44" t="s">
        <v>1913</v>
      </c>
      <c r="B44" t="s">
        <v>1190</v>
      </c>
    </row>
    <row r="45" spans="1:2" x14ac:dyDescent="0.25">
      <c r="A45" t="s">
        <v>1913</v>
      </c>
      <c r="B45" t="s">
        <v>1939</v>
      </c>
    </row>
    <row r="46" spans="1:2" x14ac:dyDescent="0.25">
      <c r="A46" t="s">
        <v>1913</v>
      </c>
      <c r="B46" t="s">
        <v>1940</v>
      </c>
    </row>
    <row r="47" spans="1:2" x14ac:dyDescent="0.25">
      <c r="A47" t="s">
        <v>1913</v>
      </c>
      <c r="B47" t="s">
        <v>1941</v>
      </c>
    </row>
    <row r="48" spans="1:2" x14ac:dyDescent="0.25">
      <c r="A48" t="s">
        <v>1913</v>
      </c>
      <c r="B48" t="s">
        <v>138</v>
      </c>
    </row>
    <row r="49" spans="1:2" x14ac:dyDescent="0.25">
      <c r="A49" t="s">
        <v>1913</v>
      </c>
      <c r="B49" t="s">
        <v>227</v>
      </c>
    </row>
    <row r="50" spans="1:2" x14ac:dyDescent="0.25">
      <c r="A50" t="s">
        <v>1913</v>
      </c>
      <c r="B50" t="s">
        <v>1003</v>
      </c>
    </row>
    <row r="51" spans="1:2" x14ac:dyDescent="0.25">
      <c r="A51" t="s">
        <v>1913</v>
      </c>
      <c r="B51" t="s">
        <v>996</v>
      </c>
    </row>
    <row r="52" spans="1:2" x14ac:dyDescent="0.25">
      <c r="A52" t="s">
        <v>1913</v>
      </c>
      <c r="B52" t="s">
        <v>1942</v>
      </c>
    </row>
    <row r="53" spans="1:2" x14ac:dyDescent="0.25">
      <c r="A53" t="s">
        <v>1913</v>
      </c>
      <c r="B53" t="s">
        <v>1112</v>
      </c>
    </row>
    <row r="54" spans="1:2" x14ac:dyDescent="0.25">
      <c r="A54" t="s">
        <v>1913</v>
      </c>
      <c r="B54" t="s">
        <v>1943</v>
      </c>
    </row>
    <row r="55" spans="1:2" x14ac:dyDescent="0.25">
      <c r="A55" t="s">
        <v>1913</v>
      </c>
      <c r="B55" t="s">
        <v>1944</v>
      </c>
    </row>
    <row r="56" spans="1:2" x14ac:dyDescent="0.25">
      <c r="A56" t="s">
        <v>1913</v>
      </c>
      <c r="B56" t="s">
        <v>1945</v>
      </c>
    </row>
    <row r="57" spans="1:2" x14ac:dyDescent="0.25">
      <c r="A57" t="s">
        <v>1913</v>
      </c>
      <c r="B57" t="s">
        <v>848</v>
      </c>
    </row>
    <row r="58" spans="1:2" x14ac:dyDescent="0.25">
      <c r="A58" t="s">
        <v>1913</v>
      </c>
      <c r="B58" t="s">
        <v>697</v>
      </c>
    </row>
    <row r="59" spans="1:2" x14ac:dyDescent="0.25">
      <c r="A59" t="s">
        <v>1913</v>
      </c>
      <c r="B59" t="s">
        <v>1946</v>
      </c>
    </row>
    <row r="60" spans="1:2" x14ac:dyDescent="0.25">
      <c r="A60" t="s">
        <v>1913</v>
      </c>
      <c r="B60" t="s">
        <v>1947</v>
      </c>
    </row>
    <row r="61" spans="1:2" x14ac:dyDescent="0.25">
      <c r="A61" t="s">
        <v>1913</v>
      </c>
      <c r="B61" t="s">
        <v>1085</v>
      </c>
    </row>
    <row r="62" spans="1:2" x14ac:dyDescent="0.25">
      <c r="A62" t="s">
        <v>1913</v>
      </c>
      <c r="B62" t="s">
        <v>1948</v>
      </c>
    </row>
    <row r="63" spans="1:2" x14ac:dyDescent="0.25">
      <c r="A63" t="s">
        <v>1913</v>
      </c>
      <c r="B63" t="s">
        <v>1949</v>
      </c>
    </row>
    <row r="64" spans="1:2" x14ac:dyDescent="0.25">
      <c r="A64" t="s">
        <v>1913</v>
      </c>
      <c r="B64" t="s">
        <v>1950</v>
      </c>
    </row>
    <row r="65" spans="1:2" x14ac:dyDescent="0.25">
      <c r="A65" t="s">
        <v>1913</v>
      </c>
      <c r="B65" t="s">
        <v>1951</v>
      </c>
    </row>
    <row r="66" spans="1:2" x14ac:dyDescent="0.25">
      <c r="A66" t="s">
        <v>1913</v>
      </c>
      <c r="B66" t="s">
        <v>1952</v>
      </c>
    </row>
    <row r="67" spans="1:2" x14ac:dyDescent="0.25">
      <c r="A67" t="s">
        <v>1913</v>
      </c>
      <c r="B67" t="s">
        <v>1953</v>
      </c>
    </row>
    <row r="68" spans="1:2" x14ac:dyDescent="0.25">
      <c r="A68" t="s">
        <v>1913</v>
      </c>
      <c r="B68" t="s">
        <v>1954</v>
      </c>
    </row>
    <row r="69" spans="1:2" x14ac:dyDescent="0.25">
      <c r="A69" t="s">
        <v>1913</v>
      </c>
      <c r="B69" t="s">
        <v>1248</v>
      </c>
    </row>
    <row r="70" spans="1:2" x14ac:dyDescent="0.25">
      <c r="A70" t="s">
        <v>1913</v>
      </c>
      <c r="B70" t="s">
        <v>1955</v>
      </c>
    </row>
    <row r="71" spans="1:2" x14ac:dyDescent="0.25">
      <c r="A71" t="s">
        <v>1913</v>
      </c>
      <c r="B71" t="s">
        <v>1956</v>
      </c>
    </row>
    <row r="72" spans="1:2" x14ac:dyDescent="0.25">
      <c r="A72" t="s">
        <v>1913</v>
      </c>
      <c r="B72" t="s">
        <v>790</v>
      </c>
    </row>
    <row r="73" spans="1:2" x14ac:dyDescent="0.25">
      <c r="A73" t="s">
        <v>1913</v>
      </c>
      <c r="B73" t="s">
        <v>1957</v>
      </c>
    </row>
    <row r="74" spans="1:2" x14ac:dyDescent="0.25">
      <c r="A74" t="s">
        <v>1913</v>
      </c>
      <c r="B74" t="s">
        <v>1958</v>
      </c>
    </row>
    <row r="75" spans="1:2" x14ac:dyDescent="0.25">
      <c r="A75" t="s">
        <v>1913</v>
      </c>
      <c r="B75" t="s">
        <v>1959</v>
      </c>
    </row>
    <row r="76" spans="1:2" x14ac:dyDescent="0.25">
      <c r="A76" t="s">
        <v>1913</v>
      </c>
      <c r="B76" t="s">
        <v>1960</v>
      </c>
    </row>
    <row r="77" spans="1:2" x14ac:dyDescent="0.25">
      <c r="A77" t="s">
        <v>1913</v>
      </c>
      <c r="B77" t="s">
        <v>1961</v>
      </c>
    </row>
    <row r="78" spans="1:2" x14ac:dyDescent="0.25">
      <c r="A78" t="s">
        <v>1913</v>
      </c>
      <c r="B78" t="s">
        <v>1962</v>
      </c>
    </row>
    <row r="79" spans="1:2" x14ac:dyDescent="0.25">
      <c r="A79" t="s">
        <v>1913</v>
      </c>
      <c r="B79" t="s">
        <v>1963</v>
      </c>
    </row>
    <row r="80" spans="1:2" x14ac:dyDescent="0.25">
      <c r="A80" t="s">
        <v>1913</v>
      </c>
      <c r="B80" t="s">
        <v>1964</v>
      </c>
    </row>
    <row r="81" spans="1:2" x14ac:dyDescent="0.25">
      <c r="A81" t="s">
        <v>1913</v>
      </c>
      <c r="B81" t="s">
        <v>1893</v>
      </c>
    </row>
    <row r="82" spans="1:2" x14ac:dyDescent="0.25">
      <c r="A82" t="s">
        <v>1913</v>
      </c>
      <c r="B82" t="s">
        <v>1965</v>
      </c>
    </row>
    <row r="83" spans="1:2" x14ac:dyDescent="0.25">
      <c r="A83" t="s">
        <v>1913</v>
      </c>
      <c r="B83" t="s">
        <v>1045</v>
      </c>
    </row>
    <row r="84" spans="1:2" x14ac:dyDescent="0.25">
      <c r="A84" t="s">
        <v>1913</v>
      </c>
      <c r="B84" t="s">
        <v>870</v>
      </c>
    </row>
    <row r="85" spans="1:2" x14ac:dyDescent="0.25">
      <c r="A85" t="s">
        <v>1913</v>
      </c>
      <c r="B85" t="s">
        <v>241</v>
      </c>
    </row>
    <row r="86" spans="1:2" x14ac:dyDescent="0.25">
      <c r="A86" t="s">
        <v>1913</v>
      </c>
      <c r="B86" t="s">
        <v>1966</v>
      </c>
    </row>
    <row r="87" spans="1:2" x14ac:dyDescent="0.25">
      <c r="A87" t="s">
        <v>1913</v>
      </c>
      <c r="B87" t="s">
        <v>889</v>
      </c>
    </row>
    <row r="88" spans="1:2" x14ac:dyDescent="0.25">
      <c r="A88" t="s">
        <v>1913</v>
      </c>
      <c r="B88" t="s">
        <v>1967</v>
      </c>
    </row>
    <row r="89" spans="1:2" x14ac:dyDescent="0.25">
      <c r="A89" t="s">
        <v>1913</v>
      </c>
      <c r="B89" t="s">
        <v>867</v>
      </c>
    </row>
    <row r="90" spans="1:2" x14ac:dyDescent="0.25">
      <c r="A90" t="s">
        <v>1913</v>
      </c>
      <c r="B90" t="s">
        <v>61</v>
      </c>
    </row>
    <row r="91" spans="1:2" x14ac:dyDescent="0.25">
      <c r="A91" t="s">
        <v>1913</v>
      </c>
      <c r="B91" t="s">
        <v>1968</v>
      </c>
    </row>
    <row r="92" spans="1:2" x14ac:dyDescent="0.25">
      <c r="A92" t="s">
        <v>1913</v>
      </c>
      <c r="B92" t="s">
        <v>861</v>
      </c>
    </row>
    <row r="93" spans="1:2" x14ac:dyDescent="0.25">
      <c r="A93" t="s">
        <v>1913</v>
      </c>
      <c r="B93" t="s">
        <v>1969</v>
      </c>
    </row>
    <row r="94" spans="1:2" x14ac:dyDescent="0.25">
      <c r="A94" t="s">
        <v>1913</v>
      </c>
      <c r="B94" t="s">
        <v>1970</v>
      </c>
    </row>
    <row r="95" spans="1:2" x14ac:dyDescent="0.25">
      <c r="A95" t="s">
        <v>1913</v>
      </c>
      <c r="B95" t="s">
        <v>1971</v>
      </c>
    </row>
    <row r="96" spans="1:2" x14ac:dyDescent="0.25">
      <c r="A96" t="s">
        <v>1913</v>
      </c>
      <c r="B96" t="s">
        <v>838</v>
      </c>
    </row>
    <row r="97" spans="1:2" x14ac:dyDescent="0.25">
      <c r="A97" t="s">
        <v>1913</v>
      </c>
      <c r="B97" t="s">
        <v>1972</v>
      </c>
    </row>
    <row r="98" spans="1:2" x14ac:dyDescent="0.25">
      <c r="A98" t="s">
        <v>1913</v>
      </c>
      <c r="B98" t="s">
        <v>1973</v>
      </c>
    </row>
    <row r="99" spans="1:2" x14ac:dyDescent="0.25">
      <c r="A99" t="s">
        <v>1913</v>
      </c>
      <c r="B99" t="s">
        <v>1974</v>
      </c>
    </row>
    <row r="100" spans="1:2" x14ac:dyDescent="0.25">
      <c r="A100" t="s">
        <v>1913</v>
      </c>
      <c r="B100" t="s">
        <v>1975</v>
      </c>
    </row>
    <row r="101" spans="1:2" x14ac:dyDescent="0.25">
      <c r="A101" t="s">
        <v>1913</v>
      </c>
      <c r="B101" t="s">
        <v>1976</v>
      </c>
    </row>
    <row r="102" spans="1:2" x14ac:dyDescent="0.25">
      <c r="A102" t="s">
        <v>1913</v>
      </c>
      <c r="B102" t="s">
        <v>1977</v>
      </c>
    </row>
    <row r="103" spans="1:2" x14ac:dyDescent="0.25">
      <c r="A103" t="s">
        <v>1913</v>
      </c>
      <c r="B103" t="s">
        <v>1978</v>
      </c>
    </row>
    <row r="104" spans="1:2" x14ac:dyDescent="0.25">
      <c r="A104" t="s">
        <v>1913</v>
      </c>
      <c r="B104" t="s">
        <v>760</v>
      </c>
    </row>
    <row r="105" spans="1:2" x14ac:dyDescent="0.25">
      <c r="A105" t="s">
        <v>1913</v>
      </c>
      <c r="B105" t="s">
        <v>1979</v>
      </c>
    </row>
    <row r="106" spans="1:2" x14ac:dyDescent="0.25">
      <c r="A106" t="s">
        <v>1913</v>
      </c>
      <c r="B106" t="s">
        <v>1980</v>
      </c>
    </row>
    <row r="107" spans="1:2" x14ac:dyDescent="0.25">
      <c r="A107" t="s">
        <v>1913</v>
      </c>
      <c r="B107" t="s">
        <v>1981</v>
      </c>
    </row>
    <row r="108" spans="1:2" x14ac:dyDescent="0.25">
      <c r="A108" t="s">
        <v>1913</v>
      </c>
      <c r="B108" t="s">
        <v>1982</v>
      </c>
    </row>
    <row r="109" spans="1:2" x14ac:dyDescent="0.25">
      <c r="A109" t="s">
        <v>1913</v>
      </c>
      <c r="B109" t="s">
        <v>966</v>
      </c>
    </row>
    <row r="110" spans="1:2" x14ac:dyDescent="0.25">
      <c r="A110" t="s">
        <v>1913</v>
      </c>
      <c r="B110" t="s">
        <v>1983</v>
      </c>
    </row>
    <row r="111" spans="1:2" x14ac:dyDescent="0.25">
      <c r="A111" t="s">
        <v>1913</v>
      </c>
      <c r="B111" t="s">
        <v>497</v>
      </c>
    </row>
    <row r="112" spans="1:2" x14ac:dyDescent="0.25">
      <c r="A112" t="s">
        <v>1913</v>
      </c>
      <c r="B112" t="s">
        <v>1984</v>
      </c>
    </row>
    <row r="113" spans="1:2" x14ac:dyDescent="0.25">
      <c r="A113" t="s">
        <v>1913</v>
      </c>
      <c r="B113" t="s">
        <v>1985</v>
      </c>
    </row>
    <row r="114" spans="1:2" x14ac:dyDescent="0.25">
      <c r="A114" t="s">
        <v>1913</v>
      </c>
      <c r="B114" t="s">
        <v>1986</v>
      </c>
    </row>
    <row r="115" spans="1:2" x14ac:dyDescent="0.25">
      <c r="A115" t="s">
        <v>1913</v>
      </c>
      <c r="B115" t="s">
        <v>1987</v>
      </c>
    </row>
    <row r="116" spans="1:2" x14ac:dyDescent="0.25">
      <c r="A116" t="s">
        <v>1913</v>
      </c>
      <c r="B116" t="s">
        <v>1988</v>
      </c>
    </row>
    <row r="117" spans="1:2" x14ac:dyDescent="0.25">
      <c r="A117" t="s">
        <v>1913</v>
      </c>
      <c r="B117" t="s">
        <v>1989</v>
      </c>
    </row>
    <row r="118" spans="1:2" x14ac:dyDescent="0.25">
      <c r="A118" t="s">
        <v>1913</v>
      </c>
      <c r="B118" t="s">
        <v>1990</v>
      </c>
    </row>
  </sheetData>
  <sortState ref="A1:A55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exportedContactsExcite</vt:lpstr>
      <vt:lpstr>EmailLIst</vt:lpstr>
      <vt:lpstr>Sheet2</vt:lpstr>
      <vt:lpstr>EmailLIst!Extract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Segarra, Frank</dc:creator>
  <cp:lastModifiedBy>Model2</cp:lastModifiedBy>
  <dcterms:created xsi:type="dcterms:W3CDTF">2017-03-28T14:11:27Z</dcterms:created>
  <dcterms:modified xsi:type="dcterms:W3CDTF">2017-03-28T17:26:06Z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b7947915-ccb1-461a-acfe-ee0a6ad80c29</vt:lpwstr>
  </property>
</Properties>
</file>