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00818資料視覺化上課教材\"/>
    </mc:Choice>
  </mc:AlternateContent>
  <bookViews>
    <workbookView minimized="1" xWindow="0" yWindow="0" windowWidth="19200" windowHeight="11415" activeTab="3"/>
  </bookViews>
  <sheets>
    <sheet name="工作表4" sheetId="4" r:id="rId1"/>
    <sheet name="Power View1" sheetId="3" r:id="rId2"/>
    <sheet name="Power View2" sheetId="5" r:id="rId3"/>
    <sheet name="Power View3" sheetId="6" r:id="rId4"/>
  </sheets>
  <definedNames>
    <definedName name="_xlnm.Print_Area" localSheetId="2">'Power View2'!$Z$1001:$Z$1002</definedName>
    <definedName name="_xlnm.Print_Area" localSheetId="3">'Power View3'!$Z$1001:$Z$1002</definedName>
  </definedNames>
  <calcPr calcId="162913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分店資料_18677aac-abd3-4d7f-aad7-2cbc009b1bc0" name="分店資料" connection="查詢 - 分店資料"/>
          <x15:modelTable id="成本對照表_7e18de80-eba0-4dad-bd0d-7fbfa0f8c574" name="成本對照表" connection="查詢 - 成本對照表"/>
          <x15:modelTable id="客戶資料_1e5dfd1e-b883-48c5-84f2-65942bfbf402" name="客戶資料" connection="查詢 - 客戶資料"/>
          <x15:modelTable id="產品分類_335470e0-0106-4af0-9500-b0b07f807471" name="產品分類" connection="查詢 - 產品分類"/>
          <x15:modelTable id="產品資料_0ce74490-ccf2-40dd-a03c-906fb55da438" name="產品資料" connection="查詢 - 產品資料"/>
          <x15:modelTable id="銷售日期_e67f20e5-b909-4e65-a8e9-4fcd2f28a313" name="銷售日期" connection="查詢 - 銷售日期"/>
          <x15:modelTable id="銷售明細_2efd20a4-0f20-4f77-a648-8217c42e954a" name="銷售明細" connection="查詢 - 銷售明細"/>
        </x15:modelTables>
        <x15:modelRelationships>
          <x15:modelRelationship fromTable="產品資料" fromColumn="產品分類編號" toTable="產品分類" toColumn="產品分類編號"/>
          <x15:modelRelationship fromTable="產品資料" fromColumn="產品類型" toTable="成本對照表" toColumn="產品類型"/>
          <x15:modelRelationship fromTable="銷售明細" fromColumn="分店編號" toTable="分店資料" toColumn="分店編號"/>
          <x15:modelRelationship fromTable="銷售明細" fromColumn="客戶編號" toTable="客戶資料" toColumn="客戶編號"/>
          <x15:modelRelationship fromTable="銷售明細" fromColumn="產品編號" toTable="產品資料" toColumn="產品編號"/>
          <x15:modelRelationship fromTable="銷售明細" fromColumn="銷售日" toTable="銷售日期" toColumn="銷售日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查詢 - 分店資料" description="與活頁簿中 '分店資料' 查詢的連接。" type="100" refreshedVersion="6" minRefreshableVersion="5">
    <extLst>
      <ext xmlns:x15="http://schemas.microsoft.com/office/spreadsheetml/2010/11/main" uri="{DE250136-89BD-433C-8126-D09CA5730AF9}">
        <x15:connection id="5b550e8a-7a9a-419e-ae3d-1121f78acd0f" usedByAddin="1"/>
      </ext>
    </extLst>
  </connection>
  <connection id="3" name="查詢 - 成本對照表" description="與活頁簿中 '成本對照表' 查詢的連接。" type="100" refreshedVersion="6" minRefreshableVersion="5">
    <extLst>
      <ext xmlns:x15="http://schemas.microsoft.com/office/spreadsheetml/2010/11/main" uri="{DE250136-89BD-433C-8126-D09CA5730AF9}">
        <x15:connection id="1d17face-80b8-43c6-bc40-4704102ca3cb"/>
      </ext>
    </extLst>
  </connection>
  <connection id="4" name="查詢 - 客戶資料" description="與活頁簿中 '客戶資料' 查詢的連接。" type="100" refreshedVersion="6" minRefreshableVersion="5">
    <extLst>
      <ext xmlns:x15="http://schemas.microsoft.com/office/spreadsheetml/2010/11/main" uri="{DE250136-89BD-433C-8126-D09CA5730AF9}">
        <x15:connection id="bfba08d4-17d0-4c3a-86ee-133f6495c9af" usedByAddin="1"/>
      </ext>
    </extLst>
  </connection>
  <connection id="5" name="查詢 - 產品分類" description="與活頁簿中 '產品分類' 查詢的連接。" type="100" refreshedVersion="6" minRefreshableVersion="5">
    <extLst>
      <ext xmlns:x15="http://schemas.microsoft.com/office/spreadsheetml/2010/11/main" uri="{DE250136-89BD-433C-8126-D09CA5730AF9}">
        <x15:connection id="f00bbc97-c538-40d2-ab55-430c3230771d" usedByAddin="1"/>
      </ext>
    </extLst>
  </connection>
  <connection id="6" name="查詢 - 產品資料" description="與活頁簿中 '產品資料' 查詢的連接。" type="100" refreshedVersion="6" minRefreshableVersion="5">
    <extLst>
      <ext xmlns:x15="http://schemas.microsoft.com/office/spreadsheetml/2010/11/main" uri="{DE250136-89BD-433C-8126-D09CA5730AF9}">
        <x15:connection id="7ab85a10-15fd-4dd2-b12e-aeba97af7464" usedByAddin="1"/>
      </ext>
    </extLst>
  </connection>
  <connection id="7" name="查詢 - 銷售日期" description="與活頁簿中 '銷售日期' 查詢的連接。" type="100" refreshedVersion="6" minRefreshableVersion="5">
    <extLst>
      <ext xmlns:x15="http://schemas.microsoft.com/office/spreadsheetml/2010/11/main" uri="{DE250136-89BD-433C-8126-D09CA5730AF9}">
        <x15:connection id="f326a7bd-c89f-4910-858a-6219d86484c8" usedByAddin="1"/>
      </ext>
    </extLst>
  </connection>
  <connection id="8" name="查詢 - 銷售明細" description="與活頁簿中 '銷售明細' 查詢的連接。" type="100" refreshedVersion="6" minRefreshableVersion="5">
    <extLst>
      <ext xmlns:x15="http://schemas.microsoft.com/office/spreadsheetml/2010/11/main" uri="{DE250136-89BD-433C-8126-D09CA5730AF9}">
        <x15:connection id="6a8d2edf-59ea-4434-87c7-f8f53f2bd0b6" usedByAddin="1"/>
      </ext>
    </extLst>
  </connection>
</connections>
</file>

<file path=xl/sharedStrings.xml><?xml version="1.0" encoding="utf-8"?>
<sst xmlns="http://schemas.openxmlformats.org/spreadsheetml/2006/main" count="4" uniqueCount="2">
  <si>
    <t>Power View 一次只能列印一個工作表。</t>
  </si>
  <si>
    <t>請切換到所需的工作表，然後再試一次。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</si>
</sst>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40</xdr:row>
          <xdr:rowOff>190500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29</xdr:row>
      <xdr:rowOff>19050</xdr:rowOff>
    </xdr:to>
    <xdr:pic>
      <xdr:nvPicPr>
        <xdr:cNvPr id="2" name="圖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40</xdr:row>
          <xdr:rowOff>190500</xdr:rowOff>
        </xdr:to>
        <xdr:sp macro="" textlink="">
          <xdr:nvSpPr>
            <xdr:cNvPr id="5121" name="AroAxControlShim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29</xdr:row>
      <xdr:rowOff>19050</xdr:rowOff>
    </xdr:to>
    <xdr:pic>
      <xdr:nvPicPr>
        <xdr:cNvPr id="2" name="圖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40</xdr:row>
          <xdr:rowOff>190500</xdr:rowOff>
        </xdr:to>
        <xdr:sp macro="" textlink="">
          <xdr:nvSpPr>
            <xdr:cNvPr id="6145" name="AroAxControlShim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29</xdr:row>
      <xdr:rowOff>19050</xdr:rowOff>
    </xdr:to>
    <xdr:pic>
      <xdr:nvPicPr>
        <xdr:cNvPr id="2" name="圖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使用者" refreshedDate="44061.721419675923" createdVersion="5" refreshedVersion="6" minRefreshableVersion="3" recordCount="0" supportSubquery="1" supportAdvancedDrill="1">
  <cacheSource type="external" connectionId="1"/>
  <cacheFields count="0"/>
  <cacheHierarchies count="53">
    <cacheHierarchy uniqueName="[分店資料].[分店編號]" caption="分店編號" attribute="1" defaultMemberUniqueName="[分店資料].[分店編號].[All]" allUniqueName="[分店資料].[分店編號].[All]" dimensionUniqueName="[分店資料]" displayFolder="" count="0" memberValueDatatype="20" unbalanced="0"/>
    <cacheHierarchy uniqueName="[分店資料].[經營型態]" caption="經營型態" attribute="1" defaultMemberUniqueName="[分店資料].[經營型態].[All]" allUniqueName="[分店資料].[經營型態].[All]" dimensionUniqueName="[分店資料]" displayFolder="" count="0" memberValueDatatype="130" unbalanced="0"/>
    <cacheHierarchy uniqueName="[分店資料].[分店名稱]" caption="分店名稱" attribute="1" defaultMemberUniqueName="[分店資料].[分店名稱].[All]" allUniqueName="[分店資料].[分店名稱].[All]" dimensionUniqueName="[分店資料]" displayFolder="" count="0" memberValueDatatype="130" unbalanced="0"/>
    <cacheHierarchy uniqueName="[分店資料].[行政區]" caption="行政區" attribute="1" defaultMemberUniqueName="[分店資料].[行政區].[All]" allUniqueName="[分店資料].[行政區].[All]" dimensionUniqueName="[分店資料]" displayFolder="" count="0" memberValueDatatype="130" unbalanced="0"/>
    <cacheHierarchy uniqueName="[分店資料].[地址]" caption="地址" attribute="1" defaultMemberUniqueName="[分店資料].[地址].[All]" allUniqueName="[分店資料].[地址].[All]" dimensionUniqueName="[分店資料]" displayFolder="" count="0" memberValueDatatype="130" unbalanced="0"/>
    <cacheHierarchy uniqueName="[分店資料].[電話]" caption="電話" attribute="1" defaultMemberUniqueName="[分店資料].[電話].[All]" allUniqueName="[分店資料].[電話].[All]" dimensionUniqueName="[分店資料]" displayFolder="" count="0" memberValueDatatype="130" unbalanced="0"/>
    <cacheHierarchy uniqueName="[成本對照表].[產品類型]" caption="產品類型" attribute="1" defaultMemberUniqueName="[成本對照表].[產品類型].[All]" allUniqueName="[成本對照表].[產品類型].[All]" dimensionUniqueName="[成本對照表]" displayFolder="" count="0" memberValueDatatype="130" unbalanced="0"/>
    <cacheHierarchy uniqueName="[成本對照表].[成本比例]" caption="成本比例" attribute="1" defaultMemberUniqueName="[成本對照表].[成本比例].[All]" allUniqueName="[成本對照表].[成本比例].[All]" dimensionUniqueName="[成本對照表]" displayFolder="" count="0" memberValueDatatype="5" unbalanced="0"/>
    <cacheHierarchy uniqueName="[客戶資料].[客戶編號]" caption="客戶編號" attribute="1" defaultMemberUniqueName="[客戶資料].[客戶編號].[All]" allUniqueName="[客戶資料].[客戶編號].[All]" dimensionUniqueName="[客戶資料]" displayFolder="" count="0" memberValueDatatype="20" unbalanced="0"/>
    <cacheHierarchy uniqueName="[客戶資料].[性別]" caption="性別" attribute="1" defaultMemberUniqueName="[客戶資料].[性別].[All]" allUniqueName="[客戶資料].[性別].[All]" dimensionUniqueName="[客戶資料]" displayFolder="" count="0" memberValueDatatype="130" unbalanced="0"/>
    <cacheHierarchy uniqueName="[客戶資料].[生日]" caption="生日" attribute="1" time="1" defaultMemberUniqueName="[客戶資料].[生日].[All]" allUniqueName="[客戶資料].[生日].[All]" dimensionUniqueName="[客戶資料]" displayFolder="" count="0" memberValueDatatype="7" unbalanced="0"/>
    <cacheHierarchy uniqueName="[客戶資料].[教育程度]" caption="教育程度" attribute="1" defaultMemberUniqueName="[客戶資料].[教育程度].[All]" allUniqueName="[客戶資料].[教育程度].[All]" dimensionUniqueName="[客戶資料]" displayFolder="" count="0" memberValueDatatype="130" unbalanced="0"/>
    <cacheHierarchy uniqueName="[客戶資料].[婚姻狀態]" caption="婚姻狀態" attribute="1" defaultMemberUniqueName="[客戶資料].[婚姻狀態].[All]" allUniqueName="[客戶資料].[婚姻狀態].[All]" dimensionUniqueName="[客戶資料]" displayFolder="" count="0" memberValueDatatype="130" unbalanced="0"/>
    <cacheHierarchy uniqueName="[客戶資料].[會員起始日]" caption="會員起始日" attribute="1" time="1" defaultMemberUniqueName="[客戶資料].[會員起始日].[All]" allUniqueName="[客戶資料].[會員起始日].[All]" dimensionUniqueName="[客戶資料]" displayFolder="" count="0" memberValueDatatype="7" unbalanced="0"/>
    <cacheHierarchy uniqueName="[客戶資料].[年齡]" caption="年齡" attribute="1" defaultMemberUniqueName="[客戶資料].[年齡].[All]" allUniqueName="[客戶資料].[年齡].[All]" dimensionUniqueName="[客戶資料]" displayFolder="" count="0" memberValueDatatype="20" unbalanced="0"/>
    <cacheHierarchy uniqueName="[客戶資料].[年齡級距]" caption="年齡級距" attribute="1" defaultMemberUniqueName="[客戶資料].[年齡級距].[All]" allUniqueName="[客戶資料].[年齡級距].[All]" dimensionUniqueName="[客戶資料]" displayFolder="" count="0" memberValueDatatype="130" unbalanced="0"/>
    <cacheHierarchy uniqueName="[產品分類].[產品分類編號]" caption="產品分類編號" attribute="1" defaultMemberUniqueName="[產品分類].[產品分類編號].[All]" allUniqueName="[產品分類].[產品分類編號].[All]" dimensionUniqueName="[產品分類]" displayFolder="" count="0" memberValueDatatype="20" unbalanced="0"/>
    <cacheHierarchy uniqueName="[產品分類].[產品分類名稱]" caption="產品分類名稱" attribute="1" defaultMemberUniqueName="[產品分類].[產品分類名稱].[All]" allUniqueName="[產品分類].[產品分類名稱].[All]" dimensionUniqueName="[產品分類]" displayFolder="" count="0" memberValueDatatype="130" unbalanced="0"/>
    <cacheHierarchy uniqueName="[產品資料].[產品編號]" caption="產品編號" attribute="1" keyAttribute="1" defaultMemberUniqueName="[產品資料].[產品編號].[All]" allUniqueName="[產品資料].[產品編號].[All]" dimensionUniqueName="[產品資料]" displayFolder="" count="0" memberValueDatatype="20" unbalanced="0"/>
    <cacheHierarchy uniqueName="[產品資料].[產品分類編號]" caption="產品分類編號" attribute="1" defaultMemberUniqueName="[產品資料].[產品分類編號].[All]" allUniqueName="[產品資料].[產品分類編號].[All]" dimensionUniqueName="[產品資料]" displayFolder="" count="0" memberValueDatatype="20" unbalanced="0"/>
    <cacheHierarchy uniqueName="[產品資料].[產品名稱]" caption="產品名稱" attribute="1" defaultMemberUniqueName="[產品資料].[產品名稱].[All]" allUniqueName="[產品資料].[產品名稱].[All]" dimensionUniqueName="[產品資料]" displayFolder="" count="0" memberValueDatatype="130" unbalanced="0"/>
    <cacheHierarchy uniqueName="[產品資料].[品牌]" caption="品牌" attribute="1" defaultMemberUniqueName="[產品資料].[品牌].[All]" allUniqueName="[產品資料].[品牌].[All]" dimensionUniqueName="[產品資料]" displayFolder="" count="0" memberValueDatatype="130" unbalanced="0"/>
    <cacheHierarchy uniqueName="[產品資料].[定價]" caption="定價" attribute="1" defaultMemberUniqueName="[產品資料].[定價].[All]" allUniqueName="[產品資料].[定價].[All]" dimensionUniqueName="[產品資料]" displayFolder="" count="0" memberValueDatatype="20" unbalanced="0"/>
    <cacheHierarchy uniqueName="[產品資料].[產品縮圖WEB]" caption="產品縮圖WEB" attribute="1" defaultMemberUniqueName="[產品資料].[產品縮圖WEB].[All]" allUniqueName="[產品資料].[產品縮圖WEB].[All]" dimensionUniqueName="[產品資料]" displayFolder="" count="0" memberValueDatatype="130" unbalanced="0"/>
    <cacheHierarchy uniqueName="[產品資料].[產品縮圖檔名]" caption="產品縮圖檔名" attribute="1" defaultMemberUniqueName="[產品資料].[產品縮圖檔名].[All]" allUniqueName="[產品資料].[產品縮圖檔名].[All]" dimensionUniqueName="[產品資料]" displayFolder="" count="0" memberValueDatatype="130" unbalanced="0"/>
    <cacheHierarchy uniqueName="[產品資料].[產品類型]" caption="產品類型" attribute="1" defaultMemberUniqueName="[產品資料].[產品類型].[All]" allUniqueName="[產品資料].[產品類型].[All]" dimensionUniqueName="[產品資料]" displayFolder="" count="0" memberValueDatatype="130" unbalanced="0"/>
    <cacheHierarchy uniqueName="[產品資料].[產品成本]" caption="產品成本" attribute="1" defaultMemberUniqueName="[產品資料].[產品成本].[All]" allUniqueName="[產品資料].[產品成本].[All]" dimensionUniqueName="[產品資料]" displayFolder="" count="0" memberValueDatatype="20" unbalanced="0"/>
    <cacheHierarchy uniqueName="[銷售日期].[銷售日]" caption="銷售日" attribute="1" time="1" defaultMemberUniqueName="[銷售日期].[銷售日].[All]" allUniqueName="[銷售日期].[銷售日].[All]" dimensionUniqueName="[銷售日期]" displayFolder="" count="0" memberValueDatatype="7" unbalanced="0"/>
    <cacheHierarchy uniqueName="[銷售日期].[假日別]" caption="假日別" attribute="1" defaultMemberUniqueName="[銷售日期].[假日別].[All]" allUniqueName="[銷售日期].[假日別].[All]" dimensionUniqueName="[銷售日期]" displayFolder="" count="0" memberValueDatatype="130" unbalanced="0"/>
    <cacheHierarchy uniqueName="[銷售日期].[資料年月]" caption="資料年月" attribute="1" time="1" defaultMemberUniqueName="[銷售日期].[資料年月].[All]" allUniqueName="[銷售日期].[資料年月].[All]" dimensionUniqueName="[銷售日期]" displayFolder="" count="0" memberValueDatatype="7" unbalanced="0"/>
    <cacheHierarchy uniqueName="[銷售日期].[資料年度]" caption="資料年度" attribute="1" defaultMemberUniqueName="[銷售日期].[資料年度].[All]" allUniqueName="[銷售日期].[資料年度].[All]" dimensionUniqueName="[銷售日期]" displayFolder="" count="0" memberValueDatatype="20" unbalanced="0"/>
    <cacheHierarchy uniqueName="[銷售明細].[識別碼]" caption="識別碼" attribute="1" defaultMemberUniqueName="[銷售明細].[識別碼].[All]" allUniqueName="[銷售明細].[識別碼].[All]" dimensionUniqueName="[銷售明細]" displayFolder="" count="0" memberValueDatatype="20" unbalanced="0"/>
    <cacheHierarchy uniqueName="[銷售明細].[分店編號]" caption="分店編號" attribute="1" defaultMemberUniqueName="[銷售明細].[分店編號].[All]" allUniqueName="[銷售明細].[分店編號].[All]" dimensionUniqueName="[銷售明細]" displayFolder="" count="0" memberValueDatatype="20" unbalanced="0"/>
    <cacheHierarchy uniqueName="[銷售明細].[客戶編號]" caption="客戶編號" attribute="1" defaultMemberUniqueName="[銷售明細].[客戶編號].[All]" allUniqueName="[銷售明細].[客戶編號].[All]" dimensionUniqueName="[銷售明細]" displayFolder="" count="0" memberValueDatatype="20" unbalanced="0"/>
    <cacheHierarchy uniqueName="[銷售明細].[銷售日]" caption="銷售日" attribute="1" time="1" defaultMemberUniqueName="[銷售明細].[銷售日].[All]" allUniqueName="[銷售明細].[銷售日].[All]" dimensionUniqueName="[銷售明細]" displayFolder="" count="0" memberValueDatatype="7" unbalanced="0"/>
    <cacheHierarchy uniqueName="[銷售明細].[產品編號]" caption="產品編號" attribute="1" defaultMemberUniqueName="[銷售明細].[產品編號].[All]" allUniqueName="[銷售明細].[產品編號].[All]" dimensionUniqueName="[銷售明細]" displayFolder="" count="0" memberValueDatatype="20" unbalanced="0"/>
    <cacheHierarchy uniqueName="[銷售明細].[銷售數量]" caption="銷售數量" attribute="1" defaultMemberUniqueName="[銷售明細].[銷售數量].[All]" allUniqueName="[銷售明細].[銷售數量].[All]" dimensionUniqueName="[銷售明細]" displayFolder="" count="0" memberValueDatatype="20" unbalanced="0"/>
    <cacheHierarchy uniqueName="[銷售明細].[銷售金額]" caption="銷售金額" attribute="1" defaultMemberUniqueName="[銷售明細].[銷售金額].[All]" allUniqueName="[銷售明細].[銷售金額].[All]" dimensionUniqueName="[銷售明細]" displayFolder="" count="0" memberValueDatatype="20" unbalanced="0"/>
    <cacheHierarchy uniqueName="[銷售明細].[產品成本]" caption="產品成本" attribute="1" defaultMemberUniqueName="[銷售明細].[產品成本].[All]" allUniqueName="[銷售明細].[產品成本].[All]" dimensionUniqueName="[銷售明細]" displayFolder="" count="0" memberValueDatatype="20" unbalanced="0"/>
    <cacheHierarchy uniqueName="[Measures].[銷售數量的總和]" caption="銷售數量的總和" measure="1" displayFolder="" measureGroup="銷售明細" count="0"/>
    <cacheHierarchy uniqueName="[Measures].[銷售金額的總和]" caption="銷售金額的總和" measure="1" displayFolder="" measureGroup="銷售明細" count="0"/>
    <cacheHierarchy uniqueName="[Measures].[產品成本的總和]" caption="產品成本的總和" measure="1" displayFolder="" measureGroup="銷售明細" count="0"/>
    <cacheHierarchy uniqueName="[Measures].[毛利率]" caption="毛利率" measure="1" displayFolder="" measureGroup="銷售明細" count="0"/>
    <cacheHierarchy uniqueName="[Measures].[__XL_Count 分店資料]" caption="__XL_Count 分店資料" measure="1" displayFolder="" measureGroup="分店資料" count="0" hidden="1"/>
    <cacheHierarchy uniqueName="[Measures].[__XL_Count 成本對照表]" caption="__XL_Count 成本對照表" measure="1" displayFolder="" measureGroup="成本對照表" count="0" hidden="1"/>
    <cacheHierarchy uniqueName="[Measures].[__XL_Count 客戶資料]" caption="__XL_Count 客戶資料" measure="1" displayFolder="" measureGroup="客戶資料" count="0" hidden="1"/>
    <cacheHierarchy uniqueName="[Measures].[__XL_Count 產品分類]" caption="__XL_Count 產品分類" measure="1" displayFolder="" measureGroup="產品分類" count="0" hidden="1"/>
    <cacheHierarchy uniqueName="[Measures].[__XL_Count 產品資料]" caption="__XL_Count 產品資料" measure="1" displayFolder="" measureGroup="產品資料" count="0" hidden="1"/>
    <cacheHierarchy uniqueName="[Measures].[__XL_Count 銷售日期]" caption="__XL_Count 銷售日期" measure="1" displayFolder="" measureGroup="銷售日期" count="0" hidden="1"/>
    <cacheHierarchy uniqueName="[Measures].[__XL_Count 銷售明細]" caption="__XL_Count 銷售明細" measure="1" displayFolder="" measureGroup="銷售明細" count="0" hidden="1"/>
    <cacheHierarchy uniqueName="[Measures].[__No measures defined]" caption="__No measures defined" measure="1" displayFolder="" count="0" hidden="1"/>
    <cacheHierarchy uniqueName="[Measures].[_毛利率 Goal]" caption="_毛利率 Goal" measure="1" displayFolder="" measureGroup="銷售明細" count="0" hidden="1"/>
    <cacheHierarchy uniqueName="[Measures].[_毛利率 Status]" caption="_毛利率 Status" measure="1" iconSet="11" displayFolder="" measureGroup="銷售明細" count="0" hidden="1"/>
  </cacheHierarchies>
  <kpis count="1">
    <kpi uniqueName="毛利率" caption="毛利率" displayFolder="" measureGroup="銷售明細" parent="" value="[Measures].[毛利率]" goal="[Measures].[_毛利率 Goal]" status="[Measures].[_毛利率 Status]" trend="" weight=""/>
  </kpis>
  <dimensions count="8">
    <dimension measure="1" name="Measures" uniqueName="[Measures]" caption="Measures"/>
    <dimension name="分店資料" uniqueName="[分店資料]" caption="分店資料"/>
    <dimension name="成本對照表" uniqueName="[成本對照表]" caption="成本對照表"/>
    <dimension name="客戶資料" uniqueName="[客戶資料]" caption="客戶資料"/>
    <dimension name="產品分類" uniqueName="[產品分類]" caption="產品分類"/>
    <dimension name="產品資料" uniqueName="[產品資料]" caption="產品資料"/>
    <dimension name="銷售日期" uniqueName="[銷售日期]" caption="銷售日期"/>
    <dimension name="銷售明細" uniqueName="[銷售明細]" caption="銷售明細"/>
  </dimensions>
  <measureGroups count="7">
    <measureGroup name="分店資料" caption="分店資料"/>
    <measureGroup name="成本對照表" caption="成本對照表"/>
    <measureGroup name="客戶資料" caption="客戶資料"/>
    <measureGroup name="產品分類" caption="產品分類"/>
    <measureGroup name="產品資料" caption="產品資料"/>
    <measureGroup name="銷售日期" caption="銷售日期"/>
    <measureGroup name="銷售明細" caption="銷售明細"/>
  </measureGroups>
  <maps count="15">
    <map measureGroup="0" dimension="1"/>
    <map measureGroup="1" dimension="2"/>
    <map measureGroup="2" dimension="3"/>
    <map measureGroup="3" dimension="4"/>
    <map measureGroup="4" dimension="2"/>
    <map measureGroup="4" dimension="4"/>
    <map measureGroup="4" dimension="5"/>
    <map measureGroup="5" dimension="6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24" applyNumberFormats="0" applyBorderFormats="0" applyFontFormats="0" applyPatternFormats="0" applyAlignmentFormats="0" applyWidthHeightFormats="1" dataCaption="數值" tag="e5ae3a76-f121-4c52-b3d0-fb2004699458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B3" sqref="B3"/>
    </sheetView>
  </sheetViews>
  <sheetFormatPr defaultRowHeight="16.5" x14ac:dyDescent="0.25"/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"/>
  <sheetViews>
    <sheetView showGridLines="0" showRowColHeaders="0" showRuler="0" workbookViewId="0"/>
  </sheetViews>
  <sheetFormatPr defaultRowHeight="16.5" x14ac:dyDescent="0.25"/>
  <cols>
    <col min="26" max="26" width="40.5" bestFit="1" customWidth="1"/>
  </cols>
  <sheetData/>
  <sheetProtection selectLockedCells="1" selectUnlockedCells="1"/>
  <phoneticPr fontId="1" type="noConversion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466725</xdr:colOff>
                <xdr:row>40</xdr:row>
                <xdr:rowOff>200025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Z1001:Z1002"/>
  <sheetViews>
    <sheetView showGridLines="0" showRowColHeaders="0" showRuler="0" workbookViewId="0"/>
  </sheetViews>
  <sheetFormatPr defaultRowHeight="16.5" x14ac:dyDescent="0.25"/>
  <cols>
    <col min="26" max="26" width="40.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466725</xdr:colOff>
                <xdr:row>40</xdr:row>
                <xdr:rowOff>200025</xdr:rowOff>
              </to>
            </anchor>
          </controlPr>
        </control>
      </mc:Choice>
      <mc:Fallback>
        <control shapeId="5121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/>
  <dimension ref="Z1001:Z1002"/>
  <sheetViews>
    <sheetView showGridLines="0" showRowColHeaders="0" tabSelected="1" showRuler="0" workbookViewId="0"/>
  </sheetViews>
  <sheetFormatPr defaultRowHeight="16.5" x14ac:dyDescent="0.25"/>
  <cols>
    <col min="26" max="26" width="40.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4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466725</xdr:colOff>
                <xdr:row>40</xdr:row>
                <xdr:rowOff>200025</xdr:rowOff>
              </to>
            </anchor>
          </controlPr>
        </control>
      </mc:Choice>
      <mc:Fallback>
        <control shapeId="6145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R�^ǌ�e_ 1 8 6 7 7 a a c - a b d 3 - 4 d 7 f - a a d 7 - 2 c b c 0 0 9 b 1 b c 0 , b,g\gqh�_ 7 e 1 8 d e 8 0 - e b a 0 - 4 d a d - b d 0 d - 7 f b f a 0 f 8 c 5 7 4 , �[6bǌ�e_ 1 e 5 d f d 1 e - b 8 8 3 - 4 8 c 5 - 8 4 f 2 - 6 5 9 4 2 b f b f 4 0 2 , "u�TR^�_ 3 3 5 4 7 0 e 0 - 0 1 0 6 - 4 a f 0 - 9 5 0 0 - b 0 b 0 7 f 8 0 7 4 7 1 , "u�Tǌ�e_ 0 c e 7 4 4 9 0 - c c f 2 - 4 0 d d - a 0 3 c - 9 0 6 f b 5 5 d a 4 3 8 , ��.U�eg_ e 6 7 f 2 0 e 5 - b 9 0 9 - 4 e 6 5 - a 8 e 9 - 4 f c d 2 f 2 8 a 3 1 3 , ��.Uf0}_ 2 e f d 2 0 a 4 - 0 f 2 0 - 4 f 7 7 - a 6 4 8 - 8 2 1 7 c 4 2 e 9 5 4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"u�TR^�_ 3 3 5 4 7 0 e 0 - 0 1 0 6 - 4 a f 0 - 9 5 0 0 - b 0 b 0 7 f 8 0 7 4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 "u�TR^��}_�< / s t r i n g > < / k e y > < v a l u e > < i n t > 1 3 3 < / i n t > < / v a l u e > < / i t e m > < i t e m > < k e y > < s t r i n g > "u�TR^�T1z< / s t r i n g > < / k e y > < v a l u e > < i n t > 1 3 3 < / i n t > < / v a l u e > < / i t e m > < / C o l u m n W i d t h s > < C o l u m n D i s p l a y I n d e x > < i t e m > < k e y > < s t r i n g > "u�TR^��}_�< / s t r i n g > < / k e y > < v a l u e > < i n t > 0 < / i n t > < / v a l u e > < / i t e m > < i t e m > < k e y > < s t r i n g > "u�TR^�T1z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b,g\gqh�_ 7 e 1 8 d e 8 0 - e b a 0 - 4 d a d - b d 0 d - 7 f b f a 0 f 8 c 5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 "u�T^��W< / s t r i n g > < / k e y > < v a l u e > < i n t > 1 0 1 < / i n t > < / v a l u e > < / i t e m > < i t e m > < k e y > < s t r i n g > b,g�k�O< / s t r i n g > < / k e y > < v a l u e > < i n t > 1 0 1 < / i n t > < / v a l u e > < / i t e m > < / C o l u m n W i d t h s > < C o l u m n D i s p l a y I n d e x > < i t e m > < k e y > < s t r i n g > "u�T^��W< / s t r i n g > < / k e y > < v a l u e > < i n t > 0 < / i n t > < / v a l u e > < / i t e m > < i t e m > < k e y > < s t r i n g > b,g�k�O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��.U�eg_ e 6 7 f 2 0 e 5 - b 9 0 9 - 4 e 6 5 - a 8 e 9 - 4 f c d 2 f 2 8 a 3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 ��.U�e< / s t r i n g > < / k e y > < v a l u e > < i n t > 8 5 < / i n t > < / v a l u e > < / i t e m > < i t e m > < k e y > < s t r i n g > GP�e%R< / s t r i n g > < / k e y > < v a l u e > < i n t > 8 5 < / i n t > < / v a l u e > < / i t e m > < i t e m > < k e y > < s t r i n g > ǌ�et^g< / s t r i n g > < / k e y > < v a l u e > < i n t > 1 0 1 < / i n t > < / v a l u e > < / i t e m > < i t e m > < k e y > < s t r i n g > ǌ�et^�^< / s t r i n g > < / k e y > < v a l u e > < i n t > 1 0 1 < / i n t > < / v a l u e > < / i t e m > < / C o l u m n W i d t h s > < C o l u m n D i s p l a y I n d e x > < i t e m > < k e y > < s t r i n g > ��.U�e< / s t r i n g > < / k e y > < v a l u e > < i n t > 0 < / i n t > < / v a l u e > < / i t e m > < i t e m > < k e y > < s t r i n g > GP�e%R< / s t r i n g > < / k e y > < v a l u e > < i n t > 1 < / i n t > < / v a l u e > < / i t e m > < i t e m > < k e y > < s t r i n g > ǌ�et^g< / s t r i n g > < / k e y > < v a l u e > < i n t > 2 < / i n t > < / v a l u e > < / i t e m > < i t e m > < k e y > < s t r i n g > ǌ�et^�^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�.Uf0}_ 2 e f d 2 0 a 4 - 0 f 2 0 - 4 f 7 7 - a 6 4 8 - 8 2 1 7 c 4 2 e 9 5 4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 X�%R�x< / s t r i n g > < / k e y > < v a l u e > < i n t > 8 5 < / i n t > < / v a l u e > < / i t e m > < i t e m > < k e y > < s t r i n g > R�^�}_�< / s t r i n g > < / k e y > < v a l u e > < i n t > 1 7 9 < / i n t > < / v a l u e > < / i t e m > < i t e m > < k e y > < s t r i n g > �[6b�}_�< / s t r i n g > < / k e y > < v a l u e > < i n t > 2 1 8 < / i n t > < / v a l u e > < / i t e m > < i t e m > < k e y > < s t r i n g > ��.U�e< / s t r i n g > < / k e y > < v a l u e > < i n t > 2 0 6 < / i n t > < / v a l u e > < / i t e m > < i t e m > < k e y > < s t r i n g > "u�T�}_�< / s t r i n g > < / k e y > < v a l u e > < i n t > 1 9 8 < / i n t > < / v a l u e > < / i t e m > < i t e m > < k e y > < s t r i n g > ��.Uxeϑ< / s t r i n g > < / k e y > < v a l u e > < i n t > 1 0 1 < / i n t > < / v a l u e > < / i t e m > < i t e m > < k e y > < s t r i n g > ��.UёM�< / s t r i n g > < / k e y > < v a l u e > < i n t > 1 0 1 < / i n t > < / v a l u e > < / i t e m > < i t e m > < k e y > < s t r i n g > "u�Tb,g< / s t r i n g > < / k e y > < v a l u e > < i n t > 1 0 1 < / i n t > < / v a l u e > < / i t e m > < / C o l u m n W i d t h s > < C o l u m n D i s p l a y I n d e x > < i t e m > < k e y > < s t r i n g > X�%R�x< / s t r i n g > < / k e y > < v a l u e > < i n t > 0 < / i n t > < / v a l u e > < / i t e m > < i t e m > < k e y > < s t r i n g > R�^�}_�< / s t r i n g > < / k e y > < v a l u e > < i n t > 1 < / i n t > < / v a l u e > < / i t e m > < i t e m > < k e y > < s t r i n g > �[6b�}_�< / s t r i n g > < / k e y > < v a l u e > < i n t > 2 < / i n t > < / v a l u e > < / i t e m > < i t e m > < k e y > < s t r i n g > ��.U�e< / s t r i n g > < / k e y > < v a l u e > < i n t > 3 < / i n t > < / v a l u e > < / i t e m > < i t e m > < k e y > < s t r i n g > "u�T�}_�< / s t r i n g > < / k e y > < v a l u e > < i n t > 4 < / i n t > < / v a l u e > < / i t e m > < i t e m > < k e y > < s t r i n g > ��.Uxeϑ< / s t r i n g > < / k e y > < v a l u e > < i n t > 5 < / i n t > < / v a l u e > < / i t e m > < i t e m > < k e y > < s t r i n g > ��.UёM�< / s t r i n g > < / k e y > < v a l u e > < i n t > 6 < / i n t > < / v a l u e > < / i t e m > < i t e m > < k e y > < s t r i n g > "u�Tb,g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�.Uf0}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 i : t y p e = " S a n d b o x E d i t o r M e a s u r e G r i d K e y " & g t ; & l t ; T a b l e N a m e & g t ; ��.Uf0}& l t ; / T a b l e N a m e & g t ; & l t ; / K e y & g t ; & l t ; M a i n t a i n e r 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�.Uxeϑ�v=~�T& l t ; / K e y & g t ; & l t ; / D i a g r a m O b j e c t K e y & g t ; & l t ; D i a g r a m O b j e c t K e y & g t ; & l t ; K e y & g t ; M e a s u r e s \ ��.Uxeϑ�v=~�T\ T a g I n f o \ lQ_& l t ; / K e y & g t ; & l t ; / D i a g r a m O b j e c t K e y & g t ; & l t ; D i a g r a m O b j e c t K e y & g t ; & l t ; K e y & g t ; M e a s u r e s \ ��.Uxeϑ�v=~�T\ T a g I n f o \ <P& l t ; / K e y & g t ; & l t ; / D i a g r a m O b j e c t K e y & g t ; & l t ; D i a g r a m O b j e c t K e y & g t ; & l t ; K e y & g t ; M e a s u r e s \ ��.UёM��v=~�T& l t ; / K e y & g t ; & l t ; / D i a g r a m O b j e c t K e y & g t ; & l t ; D i a g r a m O b j e c t K e y & g t ; & l t ; K e y & g t ; M e a s u r e s \ ��.UёM��v=~�T\ T a g I n f o \ lQ_& l t ; / K e y & g t ; & l t ; / D i a g r a m O b j e c t K e y & g t ; & l t ; D i a g r a m O b j e c t K e y & g t ; & l t ; K e y & g t ; M e a s u r e s \ ��.UёM��v=~�T\ T a g I n f o \ <P& l t ; / K e y & g t ; & l t ; / D i a g r a m O b j e c t K e y & g t ; & l t ; D i a g r a m O b j e c t K e y & g t ; & l t ; K e y & g t ; M e a s u r e s \ "u�Tb,g�v=~�T& l t ; / K e y & g t ; & l t ; / D i a g r a m O b j e c t K e y & g t ; & l t ; D i a g r a m O b j e c t K e y & g t ; & l t ; K e y & g t ; M e a s u r e s \ "u�Tb,g�v=~�T\ T a g I n f o \ lQ_& l t ; / K e y & g t ; & l t ; / D i a g r a m O b j e c t K e y & g t ; & l t ; D i a g r a m O b j e c t K e y & g t ; & l t ; K e y & g t ; M e a s u r e s \ "u�Tb,g�v=~�T\ T a g I n f o \ <P& l t ; / K e y & g t ; & l t ; / D i a g r a m O b j e c t K e y & g t ; & l t ; D i a g r a m O b j e c t K e y & g t ; & l t ; K e y & g t ; M e a s u r e s \ �k)R�s& l t ; / K e y & g t ; & l t ; / D i a g r a m O b j e c t K e y & g t ; & l t ; D i a g r a m O b j e c t K e y & g t ; & l t ; K e y & g t ; M e a s u r e s \ �k)R�s\ T a g I n f o \ lQ_& l t ; / K e y & g t ; & l t ; / D i a g r a m O b j e c t K e y & g t ; & l t ; D i a g r a m O b j e c t K e y & g t ; & l t ; K e y & g t ; M e a s u r e s \ �k)R�s\ T a g I n f o \ <P& l t ; / K e y & g t ; & l t ; / D i a g r a m O b j e c t K e y & g t ; & l t ; D i a g r a m O b j e c t K e y & g t ; & l t ; K e y & g t ; C o l u m n s \ X�%R�x& l t ; / K e y & g t ; & l t ; / D i a g r a m O b j e c t K e y & g t ; & l t ; D i a g r a m O b j e c t K e y & g t ; & l t ; K e y & g t ; C o l u m n s \ R�^�}_�& l t ; / K e y & g t ; & l t ; / D i a g r a m O b j e c t K e y & g t ; & l t ; D i a g r a m O b j e c t K e y & g t ; & l t ; K e y & g t ; C o l u m n s \ �[6b�}_�& l t ; / K e y & g t ; & l t ; / D i a g r a m O b j e c t K e y & g t ; & l t ; D i a g r a m O b j e c t K e y & g t ; & l t ; K e y & g t ; C o l u m n s \ ��.U�e& l t ; / K e y & g t ; & l t ; / D i a g r a m O b j e c t K e y & g t ; & l t ; D i a g r a m O b j e c t K e y & g t ; & l t ; K e y & g t ; C o l u m n s \ "u�T�}_�& l t ; / K e y & g t ; & l t ; / D i a g r a m O b j e c t K e y & g t ; & l t ; D i a g r a m O b j e c t K e y & g t ; & l t ; K e y & g t ; C o l u m n s \ ��.Uxeϑ& l t ; / K e y & g t ; & l t ; / D i a g r a m O b j e c t K e y & g t ; & l t ; D i a g r a m O b j e c t K e y & g t ; & l t ; K e y & g t ; C o l u m n s \ ��.UёM�& l t ; / K e y & g t ; & l t ; / D i a g r a m O b j e c t K e y & g t ; & l t ; D i a g r a m O b j e c t K e y & g t ; & l t ; K e y & g t ; C o l u m n s \ "u�Tb,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2 & l t ; / F o c u s R o w & g t ; & l t ; S e l e c t i o n E n d C o l u m n & g t ; 5 & l t ; / S e l e c t i o n E n d C o l u m n & g t ; & l t ; S e l e c t i o n E n d R o w & g t ; 2 & l t ; / S e l e c t i o n E n d R o w & g t ; & l t ; S e l e c t i o n S t a r t C o l u m n & g t ; 5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�.Uxeϑ�v=~�T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�.Uxeϑ�v=~�T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�.Uxeϑ�v=~�T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�.UёM��v=~�T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�.UёM��v=~�T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�.UёM��v=~�T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"u�Tb,g�v=~�T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"u�Tb,g�v=~�T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"u�Tb,g�v=~�T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k)R�s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�%R�x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�}_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�e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xeϑ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ёM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R�^ǌ�e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R�^ǌ�e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R�^�}_�& l t ; / K e y & g t ; & l t ; / D i a g r a m O b j e c t K e y & g t ; & l t ; D i a g r a m O b j e c t K e y & g t ; & l t ; K e y & g t ; C o l u m n s \ �}�q�WKa& l t ; / K e y & g t ; & l t ; / D i a g r a m O b j e c t K e y & g t ; & l t ; D i a g r a m O b j e c t K e y & g t ; & l t ; K e y & g t ; C o l u m n s \ R�^T1z& l t ; / K e y & g t ; & l t ; / D i a g r a m O b j e c t K e y & g t ; & l t ; D i a g r a m O b j e c t K e y & g t ; & l t ; K e y & g t ; C o l u m n s \ L�?e@S& l t ; / K e y & g t ; & l t ; / D i a g r a m O b j e c t K e y & g t ; & l t ; D i a g r a m O b j e c t K e y & g t ; & l t ; K e y & g t ; C o l u m n s \ 0W@W& l t ; / K e y & g t ; & l t ; / D i a g r a m O b j e c t K e y & g t ; & l t ; D i a g r a m O b j e c t K e y & g t ; & l t ; K e y & g t ; C o l u m n s \ ��q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3 & l t ; / C o l u m n & g t ; & l t ; L a y e d O u t & g t ; t r u e & l t ; / L a y e d O u t & g t ; & l t ; R o w & g t ; 1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q�WKa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?e@S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@W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q�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u�Tǌ�e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u�Tǌ�e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"u�T�}_�& l t ; / K e y & g t ; & l t ; / D i a g r a m O b j e c t K e y & g t ; & l t ; D i a g r a m O b j e c t K e y & g t ; & l t ; K e y & g t ; C o l u m n s \ "u�TR^��}_�& l t ; / K e y & g t ; & l t ; / D i a g r a m O b j e c t K e y & g t ; & l t ; D i a g r a m O b j e c t K e y & g t ; & l t ; K e y & g t ; C o l u m n s \ "u�TT1z& l t ; / K e y & g t ; & l t ; / D i a g r a m O b j e c t K e y & g t ; & l t ; D i a g r a m O b j e c t K e y & g t ; & l t ; K e y & g t ; C o l u m n s \ �TLr& l t ; / K e y & g t ; & l t ; / D i a g r a m O b j e c t K e y & g t ; & l t ; D i a g r a m O b j e c t K e y & g t ; & l t ; K e y & g t ; C o l u m n s \ �[�P& l t ; / K e y & g t ; & l t ; / D i a g r a m O b j e c t K e y & g t ; & l t ; D i a g r a m O b j e c t K e y & g t ; & l t ; K e y & g t ; C o l u m n s \ "u�T.~WW E B & l t ; / K e y & g t ; & l t ; / D i a g r a m O b j e c t K e y & g t ; & l t ; D i a g r a m O b j e c t K e y & g t ; & l t ; K e y & g t ; C o l u m n s \ "u�T.~W�jT& l t ; / K e y & g t ; & l t ; / D i a g r a m O b j e c t K e y & g t ; & l t ; D i a g r a m O b j e c t K e y & g t ; & l t ; K e y & g t ; C o l u m n s \ "u�T^��W& l t ; / K e y & g t ; & l t ; / D i a g r a m O b j e c t K e y & g t ; & l t ; D i a g r a m O b j e c t K e y & g t ; & l t ; K e y & g t ; C o l u m n s \ "u�Tb,g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R^��}_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TLr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�P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W E B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�jT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^��W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R�^ǌ�e& a m p ; g t ; & l t ; / K e y & g t ; & l t ; / D i a g r a m O b j e c t K e y & g t ; & l t ; D i a g r a m O b j e c t K e y & g t ; & l t ; K e y & g t ; D y n a m i c   T a g s \ T a b l e s \ & a m p ; l t ; T a b l e s \ b,g\gqh�& a m p ; g t ; & l t ; / K e y & g t ; & l t ; / D i a g r a m O b j e c t K e y & g t ; & l t ; D i a g r a m O b j e c t K e y & g t ; & l t ; K e y & g t ; D y n a m i c   T a g s \ T a b l e s \ & a m p ; l t ; T a b l e s \ �[6bǌ�e& a m p ; g t ; & l t ; / K e y & g t ; & l t ; / D i a g r a m O b j e c t K e y & g t ; & l t ; D i a g r a m O b j e c t K e y & g t ; & l t ; K e y & g t ; D y n a m i c   T a g s \ T a b l e s \ & a m p ; l t ; T a b l e s \ "u�TR^�& a m p ; g t ; & l t ; / K e y & g t ; & l t ; / D i a g r a m O b j e c t K e y & g t ; & l t ; D i a g r a m O b j e c t K e y & g t ; & l t ; K e y & g t ; D y n a m i c   T a g s \ T a b l e s \ & a m p ; l t ; T a b l e s \ ��.U�eg& a m p ; g t ; & l t ; / K e y & g t ; & l t ; / D i a g r a m O b j e c t K e y & g t ; & l t ; D i a g r a m O b j e c t K e y & g t ; & l t ; K e y & g t ; D y n a m i c   T a g s \ T a b l e s \ & a m p ; l t ; T a b l e s \ ��.Uf0}& a m p ; g t ; & l t ; / K e y & g t ; & l t ; / D i a g r a m O b j e c t K e y & g t ; & l t ; D i a g r a m O b j e c t K e y & g t ; & l t ; K e y & g t ; D y n a m i c   T a g s \ T a b l e s \ & a m p ; l t ; T a b l e s \ "u�Tǌ�e& a m p ; g t ; & l t ; / K e y & g t ; & l t ; / D i a g r a m O b j e c t K e y & g t ; & l t ; D i a g r a m O b j e c t K e y & g t ; & l t ; K e y & g t ; T a b l e s \ R�^ǌ�e& l t ; / K e y & g t ; & l t ; / D i a g r a m O b j e c t K e y & g t ; & l t ; D i a g r a m O b j e c t K e y & g t ; & l t ; K e y & g t ; T a b l e s \ R�^ǌ�e\ C o l u m n s \ R�^�}_�& l t ; / K e y & g t ; & l t ; / D i a g r a m O b j e c t K e y & g t ; & l t ; D i a g r a m O b j e c t K e y & g t ; & l t ; K e y & g t ; T a b l e s \ R�^ǌ�e\ C o l u m n s \ �}�q�WKa& l t ; / K e y & g t ; & l t ; / D i a g r a m O b j e c t K e y & g t ; & l t ; D i a g r a m O b j e c t K e y & g t ; & l t ; K e y & g t ; T a b l e s \ R�^ǌ�e\ C o l u m n s \ R�^T1z& l t ; / K e y & g t ; & l t ; / D i a g r a m O b j e c t K e y & g t ; & l t ; D i a g r a m O b j e c t K e y & g t ; & l t ; K e y & g t ; T a b l e s \ R�^ǌ�e\ C o l u m n s \ L�?e@S& l t ; / K e y & g t ; & l t ; / D i a g r a m O b j e c t K e y & g t ; & l t ; D i a g r a m O b j e c t K e y & g t ; & l t ; K e y & g t ; T a b l e s \ R�^ǌ�e\ C o l u m n s \ 0W@W& l t ; / K e y & g t ; & l t ; / D i a g r a m O b j e c t K e y & g t ; & l t ; D i a g r a m O b j e c t K e y & g t ; & l t ; K e y & g t ; T a b l e s \ R�^ǌ�e\ C o l u m n s \ ��q�& l t ; / K e y & g t ; & l t ; / D i a g r a m O b j e c t K e y & g t ; & l t ; D i a g r a m O b j e c t K e y & g t ; & l t ; K e y & g t ; T a b l e s \ b,g\gqh�& l t ; / K e y & g t ; & l t ; / D i a g r a m O b j e c t K e y & g t ; & l t ; D i a g r a m O b j e c t K e y & g t ; & l t ; K e y & g t ; T a b l e s \ b,g\gqh�\ C o l u m n s \ "u�T^��W& l t ; / K e y & g t ; & l t ; / D i a g r a m O b j e c t K e y & g t ; & l t ; D i a g r a m O b j e c t K e y & g t ; & l t ; K e y & g t ; T a b l e s \ b,g\gqh�\ C o l u m n s \ b,g�k�O& l t ; / K e y & g t ; & l t ; / D i a g r a m O b j e c t K e y & g t ; & l t ; D i a g r a m O b j e c t K e y & g t ; & l t ; K e y & g t ; T a b l e s \ �[6bǌ�e& l t ; / K e y & g t ; & l t ; / D i a g r a m O b j e c t K e y & g t ; & l t ; D i a g r a m O b j e c t K e y & g t ; & l t ; K e y & g t ; T a b l e s \ �[6bǌ�e\ C o l u m n s \ �[6b�}_�& l t ; / K e y & g t ; & l t ; / D i a g r a m O b j e c t K e y & g t ; & l t ; D i a g r a m O b j e c t K e y & g t ; & l t ; K e y & g t ; T a b l e s \ �[6bǌ�e\ C o l u m n s \ '`%R& l t ; / K e y & g t ; & l t ; / D i a g r a m O b j e c t K e y & g t ; & l t ; D i a g r a m O b j e c t K e y & g t ; & l t ; K e y & g t ; T a b l e s \ �[6bǌ�e\ C o l u m n s \ u�e& l t ; / K e y & g t ; & l t ; / D i a g r a m O b j e c t K e y & g t ; & l t ; D i a g r a m O b j e c t K e y & g t ; & l t ; K e y & g t ; T a b l e s \ �[6bǌ�e\ C o l u m n s \ Ye��z�^& l t ; / K e y & g t ; & l t ; / D i a g r a m O b j e c t K e y & g t ; & l t ; D i a g r a m O b j e c t K e y & g t ; & l t ; K e y & g t ; T a b l e s \ �[6bǌ�e\ C o l u m n s \ ZZ�Y�rKa& l t ; / K e y & g t ; & l t ; / D i a g r a m O b j e c t K e y & g t ; & l t ; D i a g r a m O b j e c t K e y & g t ; & l t ; K e y & g t ; T a b l e s \ �[6bǌ�e\ C o l u m n s \ g�Tw��Y�e& l t ; / K e y & g t ; & l t ; / D i a g r a m O b j e c t K e y & g t ; & l t ; D i a g r a m O b j e c t K e y & g t ; & l t ; K e y & g t ; T a b l e s \ �[6bǌ�e\ C o l u m n s \ t^a�& l t ; / K e y & g t ; & l t ; / D i a g r a m O b j e c t K e y & g t ; & l t ; D i a g r a m O b j e c t K e y & g t ; & l t ; K e y & g t ; T a b l e s \ �[6bǌ�e\ C o l u m n s \ t^a�}ݍ& l t ; / K e y & g t ; & l t ; / D i a g r a m O b j e c t K e y & g t ; & l t ; D i a g r a m O b j e c t K e y & g t ; & l t ; K e y & g t ; T a b l e s \ "u�TR^�& l t ; / K e y & g t ; & l t ; / D i a g r a m O b j e c t K e y & g t ; & l t ; D i a g r a m O b j e c t K e y & g t ; & l t ; K e y & g t ; T a b l e s \ "u�TR^�\ C o l u m n s \ "u�TR^��}_�& l t ; / K e y & g t ; & l t ; / D i a g r a m O b j e c t K e y & g t ; & l t ; D i a g r a m O b j e c t K e y & g t ; & l t ; K e y & g t ; T a b l e s \ "u�TR^�\ C o l u m n s \ "u�TR^�T1z& l t ; / K e y & g t ; & l t ; / D i a g r a m O b j e c t K e y & g t ; & l t ; D i a g r a m O b j e c t K e y & g t ; & l t ; K e y & g t ; T a b l e s \ ��.U�eg& l t ; / K e y & g t ; & l t ; / D i a g r a m O b j e c t K e y & g t ; & l t ; D i a g r a m O b j e c t K e y & g t ; & l t ; K e y & g t ; T a b l e s \ ��.U�eg\ C o l u m n s \ ��.U�e& l t ; / K e y & g t ; & l t ; / D i a g r a m O b j e c t K e y & g t ; & l t ; D i a g r a m O b j e c t K e y & g t ; & l t ; K e y & g t ; T a b l e s \ ��.U�eg\ C o l u m n s \ GP�e%R& l t ; / K e y & g t ; & l t ; / D i a g r a m O b j e c t K e y & g t ; & l t ; D i a g r a m O b j e c t K e y & g t ; & l t ; K e y & g t ; T a b l e s \ ��.U�eg\ C o l u m n s \ ǌ�et^g& l t ; / K e y & g t ; & l t ; / D i a g r a m O b j e c t K e y & g t ; & l t ; D i a g r a m O b j e c t K e y & g t ; & l t ; K e y & g t ; T a b l e s \ ��.U�eg\ C o l u m n s \ ǌ�et^�^& l t ; / K e y & g t ; & l t ; / D i a g r a m O b j e c t K e y & g t ; & l t ; D i a g r a m O b j e c t K e y & g t ; & l t ; K e y & g t ; T a b l e s \ ��.Uf0}& l t ; / K e y & g t ; & l t ; / D i a g r a m O b j e c t K e y & g t ; & l t ; D i a g r a m O b j e c t K e y & g t ; & l t ; K e y & g t ; T a b l e s \ ��.Uf0}\ C o l u m n s \ X�%R�x& l t ; / K e y & g t ; & l t ; / D i a g r a m O b j e c t K e y & g t ; & l t ; D i a g r a m O b j e c t K e y & g t ; & l t ; K e y & g t ; T a b l e s \ ��.Uf0}\ C o l u m n s \ R�^�}_�& l t ; / K e y & g t ; & l t ; / D i a g r a m O b j e c t K e y & g t ; & l t ; D i a g r a m O b j e c t K e y & g t ; & l t ; K e y & g t ; T a b l e s \ ��.Uf0}\ C o l u m n s \ �[6b�}_�& l t ; / K e y & g t ; & l t ; / D i a g r a m O b j e c t K e y & g t ; & l t ; D i a g r a m O b j e c t K e y & g t ; & l t ; K e y & g t ; T a b l e s \ ��.Uf0}\ C o l u m n s \ ��.U�e& l t ; / K e y & g t ; & l t ; / D i a g r a m O b j e c t K e y & g t ; & l t ; D i a g r a m O b j e c t K e y & g t ; & l t ; K e y & g t ; T a b l e s \ ��.Uf0}\ C o l u m n s \ "u�T�}_�& l t ; / K e y & g t ; & l t ; / D i a g r a m O b j e c t K e y & g t ; & l t ; D i a g r a m O b j e c t K e y & g t ; & l t ; K e y & g t ; T a b l e s \ ��.Uf0}\ C o l u m n s \ ��.Uxeϑ& l t ; / K e y & g t ; & l t ; / D i a g r a m O b j e c t K e y & g t ; & l t ; D i a g r a m O b j e c t K e y & g t ; & l t ; K e y & g t ; T a b l e s \ ��.Uf0}\ C o l u m n s \ ��.UёM�& l t ; / K e y & g t ; & l t ; / D i a g r a m O b j e c t K e y & g t ; & l t ; D i a g r a m O b j e c t K e y & g t ; & l t ; K e y & g t ; T a b l e s \ ��.Uf0}\ C o l u m n s \ "u�Tb,g& l t ; / K e y & g t ; & l t ; / D i a g r a m O b j e c t K e y & g t ; & l t ; D i a g r a m O b j e c t K e y & g t ; & l t ; K e y & g t ; T a b l e s \ ��.Uf0}\ M e a s u r e s \ ��.Uxeϑ�v=~�T& l t ; / K e y & g t ; & l t ; / D i a g r a m O b j e c t K e y & g t ; & l t ; D i a g r a m O b j e c t K e y & g t ; & l t ; K e y & g t ; T a b l e s \ ��.Uf0}\ M e a s u r e s \ ��.UёM��v=~�T& l t ; / K e y & g t ; & l t ; / D i a g r a m O b j e c t K e y & g t ; & l t ; D i a g r a m O b j e c t K e y & g t ; & l t ; K e y & g t ; T a b l e s \ ��.Uf0}\ M e a s u r e s \ "u�Tb,g�v=~�T& l t ; / K e y & g t ; & l t ; / D i a g r a m O b j e c t K e y & g t ; & l t ; D i a g r a m O b j e c t K e y & g t ; & l t ; K e y & g t ; T a b l e s \ ��.Uf0}\ M e a s u r e s \ �k)R�s& l t ; / K e y & g t ; & l t ; / D i a g r a m O b j e c t K e y & g t ; & l t ; D i a g r a m O b j e c t K e y & g t ; & l t ; K e y & g t ; T a b l e s \ ��.Uf0}\ T a b l e s \ ��.Uf0}\ M e a s u r e s \ �k)R�s\ A d d i t i o n a l   I n f o \ /���& l t ; / K e y & g t ; & l t ; / D i a g r a m O b j e c t K e y & g t ; & l t ; D i a g r a m O b j e c t K e y & g t ; & l t ; K e y & g t ; T a b l e s \ "u�Tǌ�e& l t ; / K e y & g t ; & l t ; / D i a g r a m O b j e c t K e y & g t ; & l t ; D i a g r a m O b j e c t K e y & g t ; & l t ; K e y & g t ; T a b l e s \ "u�Tǌ�e\ C o l u m n s \ "u�T�}_�& l t ; / K e y & g t ; & l t ; / D i a g r a m O b j e c t K e y & g t ; & l t ; D i a g r a m O b j e c t K e y & g t ; & l t ; K e y & g t ; T a b l e s \ "u�Tǌ�e\ C o l u m n s \ "u�TR^��}_�& l t ; / K e y & g t ; & l t ; / D i a g r a m O b j e c t K e y & g t ; & l t ; D i a g r a m O b j e c t K e y & g t ; & l t ; K e y & g t ; T a b l e s \ "u�Tǌ�e\ C o l u m n s \ "u�TT1z& l t ; / K e y & g t ; & l t ; / D i a g r a m O b j e c t K e y & g t ; & l t ; D i a g r a m O b j e c t K e y & g t ; & l t ; K e y & g t ; T a b l e s \ "u�Tǌ�e\ C o l u m n s \ �TLr& l t ; / K e y & g t ; & l t ; / D i a g r a m O b j e c t K e y & g t ; & l t ; D i a g r a m O b j e c t K e y & g t ; & l t ; K e y & g t ; T a b l e s \ "u�Tǌ�e\ C o l u m n s \ �[�P& l t ; / K e y & g t ; & l t ; / D i a g r a m O b j e c t K e y & g t ; & l t ; D i a g r a m O b j e c t K e y & g t ; & l t ; K e y & g t ; T a b l e s \ "u�Tǌ�e\ C o l u m n s \ "u�T.~WW E B & l t ; / K e y & g t ; & l t ; / D i a g r a m O b j e c t K e y & g t ; & l t ; D i a g r a m O b j e c t K e y & g t ; & l t ; K e y & g t ; T a b l e s \ "u�Tǌ�e\ C o l u m n s \ "u�T.~W�jT& l t ; / K e y & g t ; & l t ; / D i a g r a m O b j e c t K e y & g t ; & l t ; D i a g r a m O b j e c t K e y & g t ; & l t ; K e y & g t ; T a b l e s \ "u�Tǌ�e\ C o l u m n s \ "u�T^��W& l t ; / K e y & g t ; & l t ; / D i a g r a m O b j e c t K e y & g t ; & l t ; D i a g r a m O b j e c t K e y & g t ; & l t ; K e y & g t ; T a b l e s \ "u�Tǌ�e\ C o l u m n s \ "u�Tb,g& l t ; / K e y & g t ; & l t ; / D i a g r a m O b j e c t K e y & g t ; & l t ; D i a g r a m O b j e c t K e y & g t ; & l t ; K e y & g t ; R e l a t i o n s h i p s \ & a m p ; l t ; T a b l e s \ ��.Uf0}\ C o l u m n s \ R�^�}_�& a m p ; g t ; - & a m p ; l t ; T a b l e s \ R�^ǌ�e\ C o l u m n s \ R�^�}_�& a m p ; g t ; & l t ; / K e y & g t ; & l t ; / D i a g r a m O b j e c t K e y & g t ; & l t ; D i a g r a m O b j e c t K e y & g t ; & l t ; K e y & g t ; R e l a t i o n s h i p s \ & a m p ; l t ; T a b l e s \ ��.Uf0}\ C o l u m n s \ R�^�}_�& a m p ; g t ; - & a m p ; l t ; T a b l e s \ R�^ǌ�e\ C o l u m n s \ R�^�}_�& a m p ; g t ; \ F K & l t ; / K e y & g t ; & l t ; / D i a g r a m O b j e c t K e y & g t ; & l t ; D i a g r a m O b j e c t K e y & g t ; & l t ; K e y & g t ; R e l a t i o n s h i p s \ & a m p ; l t ; T a b l e s \ ��.Uf0}\ C o l u m n s \ R�^�}_�& a m p ; g t ; - & a m p ; l t ; T a b l e s \ R�^ǌ�e\ C o l u m n s \ R�^�}_�& a m p ; g t ; \ P K & l t ; / K e y & g t ; & l t ; / D i a g r a m O b j e c t K e y & g t ; & l t ; D i a g r a m O b j e c t K e y & g t ; & l t ; K e y & g t ; R e l a t i o n s h i p s \ & a m p ; l t ; T a b l e s \ ��.Uf0}\ C o l u m n s \ R�^�}_�& a m p ; g t ; - & a m p ; l t ; T a b l e s \ R�^ǌ�e\ C o l u m n s \ R�^�}_�& a m p ; g t ; \ C r o s s F i l t e r & l t ; / K e y & g t ; & l t ; / D i a g r a m O b j e c t K e y & g t ; & l t ; D i a g r a m O b j e c t K e y & g t ; & l t ; K e y & g t ; R e l a t i o n s h i p s \ & a m p ; l t ; T a b l e s \ ��.Uf0}\ C o l u m n s \ �[6b�}_�& a m p ; g t ; - & a m p ; l t ; T a b l e s \ �[6bǌ�e\ C o l u m n s \ �[6b�}_�& a m p ; g t ; & l t ; / K e y & g t ; & l t ; / D i a g r a m O b j e c t K e y & g t ; & l t ; D i a g r a m O b j e c t K e y & g t ; & l t ; K e y & g t ; R e l a t i o n s h i p s \ & a m p ; l t ; T a b l e s \ ��.Uf0}\ C o l u m n s \ �[6b�}_�& a m p ; g t ; - & a m p ; l t ; T a b l e s \ �[6bǌ�e\ C o l u m n s \ �[6b�}_�& a m p ; g t ; \ F K & l t ; / K e y & g t ; & l t ; / D i a g r a m O b j e c t K e y & g t ; & l t ; D i a g r a m O b j e c t K e y & g t ; & l t ; K e y & g t ; R e l a t i o n s h i p s \ & a m p ; l t ; T a b l e s \ ��.Uf0}\ C o l u m n s \ �[6b�}_�& a m p ; g t ; - & a m p ; l t ; T a b l e s \ �[6bǌ�e\ C o l u m n s \ �[6b�}_�& a m p ; g t ; \ P K & l t ; / K e y & g t ; & l t ; / D i a g r a m O b j e c t K e y & g t ; & l t ; D i a g r a m O b j e c t K e y & g t ; & l t ; K e y & g t ; R e l a t i o n s h i p s \ & a m p ; l t ; T a b l e s \ ��.Uf0}\ C o l u m n s \ �[6b�}_�& a m p ; g t ; - & a m p ; l t ; T a b l e s \ �[6bǌ�e\ C o l u m n s \ �[6b�}_�& a m p ; g t ; \ C r o s s F i l t e r & l t ; / K e y & g t ; & l t ; / D i a g r a m O b j e c t K e y & g t ; & l t ; D i a g r a m O b j e c t K e y & g t ; & l t ; K e y & g t ; R e l a t i o n s h i p s \ & a m p ; l t ; T a b l e s \ ��.Uf0}\ C o l u m n s \ "u�T�}_�& a m p ; g t ; - & a m p ; l t ; T a b l e s \ "u�Tǌ�e\ C o l u m n s \ "u�T�}_�& a m p ; g t ; & l t ; / K e y & g t ; & l t ; / D i a g r a m O b j e c t K e y & g t ; & l t ; D i a g r a m O b j e c t K e y & g t ; & l t ; K e y & g t ; R e l a t i o n s h i p s \ & a m p ; l t ; T a b l e s \ ��.Uf0}\ C o l u m n s \ "u�T�}_�& a m p ; g t ; - & a m p ; l t ; T a b l e s \ "u�Tǌ�e\ C o l u m n s \ "u�T�}_�& a m p ; g t ; \ F K & l t ; / K e y & g t ; & l t ; / D i a g r a m O b j e c t K e y & g t ; & l t ; D i a g r a m O b j e c t K e y & g t ; & l t ; K e y & g t ; R e l a t i o n s h i p s \ & a m p ; l t ; T a b l e s \ ��.Uf0}\ C o l u m n s \ "u�T�}_�& a m p ; g t ; - & a m p ; l t ; T a b l e s \ "u�Tǌ�e\ C o l u m n s \ "u�T�}_�& a m p ; g t ; \ P K & l t ; / K e y & g t ; & l t ; / D i a g r a m O b j e c t K e y & g t ; & l t ; D i a g r a m O b j e c t K e y & g t ; & l t ; K e y & g t ; R e l a t i o n s h i p s \ & a m p ; l t ; T a b l e s \ ��.Uf0}\ C o l u m n s \ "u�T�}_�& a m p ; g t ; - & a m p ; l t ; T a b l e s \ "u�Tǌ�e\ C o l u m n s \ "u�T�}_�& a m p ; g t ; \ C r o s s F i l t e r & l t ; / K e y & g t ; & l t ; / D i a g r a m O b j e c t K e y & g t ; & l t ; D i a g r a m O b j e c t K e y & g t ; & l t ; K e y & g t ; R e l a t i o n s h i p s \ & a m p ; l t ; T a b l e s \ "u�Tǌ�e\ C o l u m n s \ "u�TR^��}_�& a m p ; g t ; - & a m p ; l t ; T a b l e s \ "u�TR^�\ C o l u m n s \ "u�TR^��}_�& a m p ; g t ; & l t ; / K e y & g t ; & l t ; / D i a g r a m O b j e c t K e y & g t ; & l t ; D i a g r a m O b j e c t K e y & g t ; & l t ; K e y & g t ; R e l a t i o n s h i p s \ & a m p ; l t ; T a b l e s \ "u�Tǌ�e\ C o l u m n s \ "u�TR^��}_�& a m p ; g t ; - & a m p ; l t ; T a b l e s \ "u�TR^�\ C o l u m n s \ "u�TR^��}_�& a m p ; g t ; \ F K & l t ; / K e y & g t ; & l t ; / D i a g r a m O b j e c t K e y & g t ; & l t ; D i a g r a m O b j e c t K e y & g t ; & l t ; K e y & g t ; R e l a t i o n s h i p s \ & a m p ; l t ; T a b l e s \ "u�Tǌ�e\ C o l u m n s \ "u�TR^��}_�& a m p ; g t ; - & a m p ; l t ; T a b l e s \ "u�TR^�\ C o l u m n s \ "u�TR^��}_�& a m p ; g t ; \ P K & l t ; / K e y & g t ; & l t ; / D i a g r a m O b j e c t K e y & g t ; & l t ; D i a g r a m O b j e c t K e y & g t ; & l t ; K e y & g t ; R e l a t i o n s h i p s \ & a m p ; l t ; T a b l e s \ "u�Tǌ�e\ C o l u m n s \ "u�TR^��}_�& a m p ; g t ; - & a m p ; l t ; T a b l e s \ "u�TR^�\ C o l u m n s \ "u�TR^��}_�& a m p ; g t ; \ C r o s s F i l t e r & l t ; / K e y & g t ; & l t ; / D i a g r a m O b j e c t K e y & g t ; & l t ; D i a g r a m O b j e c t K e y & g t ; & l t ; K e y & g t ; R e l a t i o n s h i p s \ & a m p ; l t ; T a b l e s \ "u�Tǌ�e\ C o l u m n s \ "u�T^��W& a m p ; g t ; - & a m p ; l t ; T a b l e s \ b,g\gqh�\ C o l u m n s \ "u�T^��W& a m p ; g t ; & l t ; / K e y & g t ; & l t ; / D i a g r a m O b j e c t K e y & g t ; & l t ; D i a g r a m O b j e c t K e y & g t ; & l t ; K e y & g t ; R e l a t i o n s h i p s \ & a m p ; l t ; T a b l e s \ "u�Tǌ�e\ C o l u m n s \ "u�T^��W& a m p ; g t ; - & a m p ; l t ; T a b l e s \ b,g\gqh�\ C o l u m n s \ "u�T^��W& a m p ; g t ; \ F K & l t ; / K e y & g t ; & l t ; / D i a g r a m O b j e c t K e y & g t ; & l t ; D i a g r a m O b j e c t K e y & g t ; & l t ; K e y & g t ; R e l a t i o n s h i p s \ & a m p ; l t ; T a b l e s \ "u�Tǌ�e\ C o l u m n s \ "u�T^��W& a m p ; g t ; - & a m p ; l t ; T a b l e s \ b,g\gqh�\ C o l u m n s \ "u�T^��W& a m p ; g t ; \ P K & l t ; / K e y & g t ; & l t ; / D i a g r a m O b j e c t K e y & g t ; & l t ; D i a g r a m O b j e c t K e y & g t ; & l t ; K e y & g t ; R e l a t i o n s h i p s \ & a m p ; l t ; T a b l e s \ "u�Tǌ�e\ C o l u m n s \ "u�T^��W& a m p ; g t ; - & a m p ; l t ; T a b l e s \ b,g\gqh�\ C o l u m n s \ "u�T^��W& a m p ; g t ; \ C r o s s F i l t e r & l t ; / K e y & g t ; & l t ; / D i a g r a m O b j e c t K e y & g t ; & l t ; D i a g r a m O b j e c t K e y & g t ; & l t ; K e y & g t ; R e l a t i o n s h i p s \ & a m p ; l t ; T a b l e s \ ��.Uf0}\ C o l u m n s \ ��.U�e& a m p ; g t ; - & a m p ; l t ; T a b l e s \ ��.U�eg\ C o l u m n s \ ��.U�e& a m p ; g t ; & l t ; / K e y & g t ; & l t ; / D i a g r a m O b j e c t K e y & g t ; & l t ; D i a g r a m O b j e c t K e y & g t ; & l t ; K e y & g t ; R e l a t i o n s h i p s \ & a m p ; l t ; T a b l e s \ ��.Uf0}\ C o l u m n s \ ��.U�e& a m p ; g t ; - & a m p ; l t ; T a b l e s \ ��.U�eg\ C o l u m n s \ ��.U�e& a m p ; g t ; \ F K & l t ; / K e y & g t ; & l t ; / D i a g r a m O b j e c t K e y & g t ; & l t ; D i a g r a m O b j e c t K e y & g t ; & l t ; K e y & g t ; R e l a t i o n s h i p s \ & a m p ; l t ; T a b l e s \ ��.Uf0}\ C o l u m n s \ ��.U�e& a m p ; g t ; - & a m p ; l t ; T a b l e s \ ��.U�eg\ C o l u m n s \ ��.U�e& a m p ; g t ; \ P K & l t ; / K e y & g t ; & l t ; / D i a g r a m O b j e c t K e y & g t ; & l t ; D i a g r a m O b j e c t K e y & g t ; & l t ; K e y & g t ; R e l a t i o n s h i p s \ & a m p ; l t ; T a b l e s \ ��.Uf0}\ C o l u m n s \ ��.U�e& a m p ; g t ; - & a m p ; l t ; T a b l e s \ ��.U�eg\ C o l u m n s \ ��.U�e& a m p ; g t ; \ C r o s s F i l t e r & l t ; / K e y & g t ; & l t ; / D i a g r a m O b j e c t K e y & g t ; & l t ; / A l l K e y s & g t ; & l t ; S e l e c t e d K e y s & g t ; & l t ; D i a g r a m O b j e c t K e y & g t ; & l t ; K e y & g t ; T a b l e s \ ��.Uf0}\ C o l u m n s \ ��.U�e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1 3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R�^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b,g\gq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[6b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u�TR^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�.U�eg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�.Uf0}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u�Tǌ�e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. 3 9 8 2 3 0 0 8 8 4 9 5 5 8 1 & l t ; / L e f t & g t ; & l t ; T o p & g t ; 8 7 . 3 8 0 5 3 0 9 7 3 4 5 1 3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\ C o l u m n s \ R�^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\ C o l u m n s \ �}�q�WKa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\ C o l u m n s \ R�^T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\ C o l u m n s \ L�?e@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\ C o l u m n s \ 0W@W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R�^ǌ�e\ C o l u m n s \ ��q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b,g\gqh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b,g\gqh�\ C o l u m n s \ "u�T^��W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b,g\gqh�\ C o l u m n s \ b,g�k�O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. 6 7 6 7 7 4 1 0 6 2 5 4 4 9 8 5 & l t ; / L e f t & g t ; & l t ; T a b I n d e x & g t ; 4 & l t ; / T a b I n d e x & g t ; & l t ; T o p & g t ; 3 0 5 . 9 8 7 3 5 7 7 7 4 9 6 8 3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�[6b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'`%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u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Ye��z�^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ZZ�Y�rKa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g�Tw��Y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t^a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[6bǌ�e\ C o l u m n s \ t^a�}ݍ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R^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4 . 0 0 2 2 0 2 8 7 8 7 2 4 3 5 & l t ; / L e f t & g t ; & l t ; T a b I n d e x & g t ; 5 & l t ; / T a b I n d e x & g t ; & l t ; T o p & g t ; 4 1 5 . 3 6 5 3 6 0 3 0 3 4 1 3 3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R^�\ C o l u m n s \ "u�TR^�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R^�\ C o l u m n s \ "u�TR^�T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8 . 3 9 4 5 2 6 9 2 1 7 6 7 8 6 & l t ; / L e f t & g t ; & l t ; T a b I n d e x & g t ; 6 & l t ; / T a b I n d e x & g t ; & l t ; T o p & g t ; 4 6 9 . 5 5 8 1 5 4 2 3 5 1 4 5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�eg\ C o l u m n s \ ��.U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�eg\ C o l u m n s \ GP�e%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�eg\ C o l u m n s \ ǌ�et^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�eg\ C o l u m n s \ ǌ�et^�^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7 . 5 2 2 1 2 3 8 9 3 8 0 5 3 1 & l t ; / L e f t & g t ; & l t ; S c r o l l V e r t i c a l O f f s e t & g t ; 6 2 . 6 8 0 0 0 0 0 0 0 0 0 0 0 0 7 & l t ; / S c r o l l V e r t i c a l O f f s e t & g t ; & l t ; T a b I n d e x & g t ; 2 & l t ; / T a b I n d e x & g t ; & l t ; T o p & g t ; 2 3 7 . 4 3 1 0 9 9 8 7 3 5 7 7 6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X�%R�x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R�^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�[6b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��.U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"u�T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��.Uxeϑ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��.UёM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C o l u m n s \ "u�Tb,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M e a s u r e s \ ��.Uxeϑ�v=~�T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M e a s u r e s \ ��.UёM��v=~�T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M e a s u r e s \ "u�Tb,g�v=~�T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M e a s u r e s \ �k)R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�.Uf0}\ T a b l e s \ ��.Uf0}\ M e a s u r e s \ �k)R�s\ A d d i t i o n a l   I n f o \ /���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7 2 . 4 4 2 0 4 3 7 8 7 7 3 0 2 & l t ; / L e f t & g t ; & l t ; S c r o l l V e r t i c a l O f f s e t & g t ; 1 2 6 . 8 6 6 6 6 6 6 6 6 6 6 6 6 7 & l t ; / S c r o l l V e r t i c a l O f f s e t & g t ; & l t ; T a b I n d e x & g t ; 3 & l t ; / T a b I n d e x & g t ; & l t ; T o p & g t ; 1 5 0 . 2 1 2 3 8 9 3 8 0 5 3 1 0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R^��}_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T1z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�TLr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�[�P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.~W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.~W�jT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^��W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u�Tǌ�e\ C o l u m n s \ "u�Tb,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R�^�}_�& a m p ; g t ; - & a m p ; l t ; T a b l e s \ R�^ǌ�e\ C o l u m n s \ R�^�}_�& a m p ; g t ; & l t ; / K e y & g t ; & l t ; / a : K e y & g t ; & l t ; a : V a l u e   i : t y p e = " D i a g r a m D i s p l a y L i n k V i e w S t a t e " & g t ; & l t ; A u t o m a t i o n P r o p e r t y H e l p e r T e x t & g t ; �zޞ  1 :   ( 3 3 1 . 5 2 2 1 2 3 8 9 3 8 0 5 , 3 0 2 . 4 3 1 1 ) 0�zޞ  2 :   ( 2 4 9 . 3 9 8 2 3 0 0 8 8 4 9 6 , 1 6 2 . 3 8 0 5 3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1 . 5 2 2 1 2 3 8 9 3 8 0 5 3 1 & l t ; / b : _ x & g t ; & l t ; b : _ y & g t ; 3 0 2 . 4 3 1 1 & l t ; / b : _ y & g t ; & l t ; / b : P o i n t & g t ; & l t ; b : P o i n t & g t ; & l t ; b : _ x & g t ; 2 9 2 . 4 6 0 1 7 7 & l t ; / b : _ x & g t ; & l t ; b : _ y & g t ; 3 0 2 . 4 3 1 1 & l t ; / b : _ y & g t ; & l t ; / b : P o i n t & g t ; & l t ; b : P o i n t & g t ; & l t ; b : _ x & g t ; 2 9 0 . 4 6 0 1 7 7 & l t ; / b : _ x & g t ; & l t ; b : _ y & g t ; 3 0 0 . 4 3 1 1 & l t ; / b : _ y & g t ; & l t ; / b : P o i n t & g t ; & l t ; b : P o i n t & g t ; & l t ; b : _ x & g t ; 2 9 0 . 4 6 0 1 7 7 & l t ; / b : _ x & g t ; & l t ; b : _ y & g t ; 1 6 4 . 3 8 0 5 3 1 0 0 0 0 0 0 0 2 & l t ; / b : _ y & g t ; & l t ; / b : P o i n t & g t ; & l t ; b : P o i n t & g t ; & l t ; b : _ x & g t ; 2 8 8 . 4 6 0 1 7 7 & l t ; / b : _ x & g t ; & l t ; b : _ y & g t ; 1 6 2 . 3 8 0 5 3 1 0 0 0 0 0 0 0 2 & l t ; / b : _ y & g t ; & l t ; / b : P o i n t & g t ; & l t ; b : P o i n t & g t ; & l t ; b : _ x & g t ; 2 4 9 . 3 9 8 2 3 0 0 8 8 4 9 5 5 8 & l t ; / b : _ x & g t ; & l t ; b : _ y & g t ; 1 6 2 . 3 8 0 5 3 1 0 0 0 0 0 0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R�^�}_�& a m p ; g t ; - & a m p ; l t ; T a b l e s \ R�^ǌ�e\ C o l u m n s \ R�^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1 . 5 2 2 1 2 3 8 9 3 8 0 5 3 1 & l t ; / b : _ x & g t ; & l t ; b : _ y & g t ; 2 9 4 . 4 3 1 1 & l t ; / b : _ y & g t ; & l t ; / L a b e l L o c a t i o n & g t ; & l t ; L o c a t i o n   x m l n s : b = " h t t p : / / s c h e m a s . d a t a c o n t r a c t . o r g / 2 0 0 4 / 0 7 / S y s t e m . W i n d o w s " & g t ; & l t ; b : _ x & g t ; 3 4 7 . 5 2 2 1 2 3 8 9 3 8 0 5 3 1 & l t ; / b : _ x & g t ; & l t ; b : _ y & g t ; 3 0 2 . 4 3 1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R�^�}_�& a m p ; g t ; - & a m p ; l t ; T a b l e s \ R�^ǌ�e\ C o l u m n s \ R�^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3 . 3 9 8 2 3 0 0 8 8 4 9 5 5 8 & l t ; / b : _ x & g t ; & l t ; b : _ y & g t ; 1 5 4 . 3 8 0 5 3 1 0 0 0 0 0 0 0 2 & l t ; / b : _ y & g t ; & l t ; / L a b e l L o c a t i o n & g t ; & l t ; L o c a t i o n   x m l n s : b = " h t t p : / / s c h e m a s . d a t a c o n t r a c t . o r g / 2 0 0 4 / 0 7 / S y s t e m . W i n d o w s " & g t ; & l t ; b : _ x & g t ; 2 3 3 . 3 9 8 2 3 0 0 8 8 4 9 5 6 1 & l t ; / b : _ x & g t ; & l t ; b : _ y & g t ; 1 6 2 . 3 8 0 5 3 1 0 0 0 0 0 0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R�^�}_�& a m p ; g t ; - & a m p ; l t ; T a b l e s \ R�^ǌ�e\ C o l u m n s \ R�^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1 . 5 2 2 1 2 3 8 9 3 8 0 5 3 1 & l t ; / b : _ x & g t ; & l t ; b : _ y & g t ; 3 0 2 . 4 3 1 1 & l t ; / b : _ y & g t ; & l t ; / b : P o i n t & g t ; & l t ; b : P o i n t & g t ; & l t ; b : _ x & g t ; 2 9 2 . 4 6 0 1 7 7 & l t ; / b : _ x & g t ; & l t ; b : _ y & g t ; 3 0 2 . 4 3 1 1 & l t ; / b : _ y & g t ; & l t ; / b : P o i n t & g t ; & l t ; b : P o i n t & g t ; & l t ; b : _ x & g t ; 2 9 0 . 4 6 0 1 7 7 & l t ; / b : _ x & g t ; & l t ; b : _ y & g t ; 3 0 0 . 4 3 1 1 & l t ; / b : _ y & g t ; & l t ; / b : P o i n t & g t ; & l t ; b : P o i n t & g t ; & l t ; b : _ x & g t ; 2 9 0 . 4 6 0 1 7 7 & l t ; / b : _ x & g t ; & l t ; b : _ y & g t ; 1 6 4 . 3 8 0 5 3 1 0 0 0 0 0 0 0 2 & l t ; / b : _ y & g t ; & l t ; / b : P o i n t & g t ; & l t ; b : P o i n t & g t ; & l t ; b : _ x & g t ; 2 8 8 . 4 6 0 1 7 7 & l t ; / b : _ x & g t ; & l t ; b : _ y & g t ; 1 6 2 . 3 8 0 5 3 1 0 0 0 0 0 0 0 2 & l t ; / b : _ y & g t ; & l t ; / b : P o i n t & g t ; & l t ; b : P o i n t & g t ; & l t ; b : _ x & g t ; 2 4 9 . 3 9 8 2 3 0 0 8 8 4 9 5 5 8 & l t ; / b : _ x & g t ; & l t ; b : _ y & g t ; 1 6 2 . 3 8 0 5 3 1 0 0 0 0 0 0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[6b�}_�& a m p ; g t ; - & a m p ; l t ; T a b l e s \ �[6bǌ�e\ C o l u m n s \ �[6b�}_�& a m p ; g t ; & l t ; / K e y & g t ; & l t ; / a : K e y & g t ; & l t ; a : V a l u e   i : t y p e = " D i a g r a m D i s p l a y L i n k V i e w S t a t e " & g t ; & l t ; A u t o m a t i o n P r o p e r t y H e l p e r T e x t & g t ; �zޞ  1 :   ( 3 3 1 . 5 2 2 1 2 3 8 9 3 8 0 5 , 3 2 2 . 4 3 1 1 ) 0�zޞ  2 :   ( 2 2 2 . 6 7 6 7 7 4 1 0 6 2 5 5 , 3 8 0 . 9 8 7 3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1 . 5 2 2 1 2 3 8 9 3 8 0 5 3 1 & l t ; / b : _ x & g t ; & l t ; b : _ y & g t ; 3 2 2 . 4 3 1 0 9 9 9 9 9 9 9 9 9 6 & l t ; / b : _ y & g t ; & l t ; / b : P o i n t & g t ; & l t ; b : P o i n t & g t ; & l t ; b : _ x & g t ; 2 7 9 . 0 9 9 4 4 9 & l t ; / b : _ x & g t ; & l t ; b : _ y & g t ; 3 2 2 . 4 3 1 1 & l t ; / b : _ y & g t ; & l t ; / b : P o i n t & g t ; & l t ; b : P o i n t & g t ; & l t ; b : _ x & g t ; 2 7 7 . 0 9 9 4 4 9 & l t ; / b : _ x & g t ; & l t ; b : _ y & g t ; 3 2 4 . 4 3 1 1 & l t ; / b : _ y & g t ; & l t ; / b : P o i n t & g t ; & l t ; b : P o i n t & g t ; & l t ; b : _ x & g t ; 2 7 7 . 0 9 9 4 4 9 & l t ; / b : _ x & g t ; & l t ; b : _ y & g t ; 3 7 8 . 9 8 7 3 5 8 & l t ; / b : _ y & g t ; & l t ; / b : P o i n t & g t ; & l t ; b : P o i n t & g t ; & l t ; b : _ x & g t ; 2 7 5 . 0 9 9 4 4 9 & l t ; / b : _ x & g t ; & l t ; b : _ y & g t ; 3 8 0 . 9 8 7 3 5 8 & l t ; / b : _ y & g t ; & l t ; / b : P o i n t & g t ; & l t ; b : P o i n t & g t ; & l t ; b : _ x & g t ; 2 2 2 . 6 7 6 7 7 4 1 0 6 2 5 4 5 6 & l t ; / b : _ x & g t ; & l t ; b : _ y & g t ; 3 8 0 . 9 8 7 3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[6b�}_�& a m p ; g t ; - & a m p ; l t ; T a b l e s \ �[6bǌ�e\ C o l u m n s \ �[6b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1 . 5 2 2 1 2 3 8 9 3 8 0 5 3 1 & l t ; / b : _ x & g t ; & l t ; b : _ y & g t ; 3 1 4 . 4 3 1 0 9 9 9 9 9 9 9 9 9 6 & l t ; / b : _ y & g t ; & l t ; / L a b e l L o c a t i o n & g t ; & l t ; L o c a t i o n   x m l n s : b = " h t t p : / / s c h e m a s . d a t a c o n t r a c t . o r g / 2 0 0 4 / 0 7 / S y s t e m . W i n d o w s " & g t ; & l t ; b : _ x & g t ; 3 4 7 . 5 2 2 1 2 3 8 9 3 8 0 5 3 1 & l t ; / b : _ x & g t ; & l t ; b : _ y & g t ; 3 2 2 . 4 3 1 0 9 9 9 9 9 9 9 9 9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[6b�}_�& a m p ; g t ; - & a m p ; l t ; T a b l e s \ �[6bǌ�e\ C o l u m n s \ �[6b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6 . 6 7 6 7 7 4 1 0 6 2 5 4 5 6 & l t ; / b : _ x & g t ; & l t ; b : _ y & g t ; 3 7 2 . 9 8 7 3 5 8 & l t ; / b : _ y & g t ; & l t ; / L a b e l L o c a t i o n & g t ; & l t ; L o c a t i o n   x m l n s : b = " h t t p : / / s c h e m a s . d a t a c o n t r a c t . o r g / 2 0 0 4 / 0 7 / S y s t e m . W i n d o w s " & g t ; & l t ; b : _ x & g t ; 2 0 6 . 6 7 6 7 7 4 1 0 6 2 5 4 5 3 & l t ; / b : _ x & g t ; & l t ; b : _ y & g t ; 3 8 0 . 9 8 7 3 5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[6b�}_�& a m p ; g t ; - & a m p ; l t ; T a b l e s \ �[6bǌ�e\ C o l u m n s \ �[6b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1 . 5 2 2 1 2 3 8 9 3 8 0 5 3 1 & l t ; / b : _ x & g t ; & l t ; b : _ y & g t ; 3 2 2 . 4 3 1 0 9 9 9 9 9 9 9 9 9 6 & l t ; / b : _ y & g t ; & l t ; / b : P o i n t & g t ; & l t ; b : P o i n t & g t ; & l t ; b : _ x & g t ; 2 7 9 . 0 9 9 4 4 9 & l t ; / b : _ x & g t ; & l t ; b : _ y & g t ; 3 2 2 . 4 3 1 1 & l t ; / b : _ y & g t ; & l t ; / b : P o i n t & g t ; & l t ; b : P o i n t & g t ; & l t ; b : _ x & g t ; 2 7 7 . 0 9 9 4 4 9 & l t ; / b : _ x & g t ; & l t ; b : _ y & g t ; 3 2 4 . 4 3 1 1 & l t ; / b : _ y & g t ; & l t ; / b : P o i n t & g t ; & l t ; b : P o i n t & g t ; & l t ; b : _ x & g t ; 2 7 7 . 0 9 9 4 4 9 & l t ; / b : _ x & g t ; & l t ; b : _ y & g t ; 3 7 8 . 9 8 7 3 5 8 & l t ; / b : _ y & g t ; & l t ; / b : P o i n t & g t ; & l t ; b : P o i n t & g t ; & l t ; b : _ x & g t ; 2 7 5 . 0 9 9 4 4 9 & l t ; / b : _ x & g t ; & l t ; b : _ y & g t ; 3 8 0 . 9 8 7 3 5 8 & l t ; / b : _ y & g t ; & l t ; / b : P o i n t & g t ; & l t ; b : P o i n t & g t ; & l t ; b : _ x & g t ; 2 2 2 . 6 7 6 7 7 4 1 0 6 2 5 4 5 6 & l t ; / b : _ x & g t ; & l t ; b : _ y & g t ; 3 8 0 . 9 8 7 3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"u�T�}_�& a m p ; g t ; - & a m p ; l t ; T a b l e s \ "u�Tǌ�e\ C o l u m n s \ "u�T�}_�& a m p ; g t ; & l t ; / K e y & g t ; & l t ; / a : K e y & g t ; & l t ; a : V a l u e   i : t y p e = " D i a g r a m D i s p l a y L i n k V i e w S t a t e " & g t ; & l t ; A u t o m a t i o n P r o p e r t y H e l p e r T e x t & g t ; �zޞ  1 :   ( 5 6 3 . 5 2 2 1 2 3 8 9 3 8 0 5 , 3 1 2 . 4 3 1 1 ) 0�zޞ  2 :   ( 6 5 6 . 4 4 2 0 4 3 7 8 7 7 3 , 2 3 5 . 2 1 2 3 8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6 3 . 5 2 2 1 2 3 8 9 3 8 0 5 3 1 & l t ; / b : _ x & g t ; & l t ; b : _ y & g t ; 3 1 2 . 4 3 1 0 9 9 9 9 9 9 9 9 9 6 & l t ; / b : _ y & g t ; & l t ; / b : P o i n t & g t ; & l t ; b : P o i n t & g t ; & l t ; b : _ x & g t ; 6 0 7 . 9 8 2 0 8 4 & l t ; / b : _ x & g t ; & l t ; b : _ y & g t ; 3 1 2 . 4 3 1 1 & l t ; / b : _ y & g t ; & l t ; / b : P o i n t & g t ; & l t ; b : P o i n t & g t ; & l t ; b : _ x & g t ; 6 0 9 . 9 8 2 0 8 4 & l t ; / b : _ x & g t ; & l t ; b : _ y & g t ; 3 1 0 . 4 3 1 1 & l t ; / b : _ y & g t ; & l t ; / b : P o i n t & g t ; & l t ; b : P o i n t & g t ; & l t ; b : _ x & g t ; 6 0 9 . 9 8 2 0 8 4 & l t ; / b : _ x & g t ; & l t ; b : _ y & g t ; 2 3 7 . 2 1 2 3 8 9 & l t ; / b : _ y & g t ; & l t ; / b : P o i n t & g t ; & l t ; b : P o i n t & g t ; & l t ; b : _ x & g t ; 6 1 1 . 9 8 2 0 8 4 & l t ; / b : _ x & g t ; & l t ; b : _ y & g t ; 2 3 5 . 2 1 2 3 8 9 & l t ; / b : _ y & g t ; & l t ; / b : P o i n t & g t ; & l t ; b : P o i n t & g t ; & l t ; b : _ x & g t ; 6 5 6 . 4 4 2 0 4 3 7 8 7 7 3 0 2 & l t ; / b : _ x & g t ; & l t ; b : _ y & g t ; 2 3 5 . 2 1 2 3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"u�T�}_�& a m p ; g t ; - & a m p ; l t ; T a b l e s \ "u�Tǌ�e\ C o l u m n s \ "u�T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7 . 5 2 2 1 2 3 8 9 3 8 0 5 3 1 & l t ; / b : _ x & g t ; & l t ; b : _ y & g t ; 3 0 4 . 4 3 1 0 9 9 9 9 9 9 9 9 9 6 & l t ; / b : _ y & g t ; & l t ; / L a b e l L o c a t i o n & g t ; & l t ; L o c a t i o n   x m l n s : b = " h t t p : / / s c h e m a s . d a t a c o n t r a c t . o r g / 2 0 0 4 / 0 7 / S y s t e m . W i n d o w s " & g t ; & l t ; b : _ x & g t ; 5 4 7 . 5 2 2 1 2 3 8 9 3 8 0 5 3 1 & l t ; / b : _ x & g t ; & l t ; b : _ y & g t ; 3 1 2 . 4 3 1 0 9 9 9 9 9 9 9 9 9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"u�T�}_�& a m p ; g t ; - & a m p ; l t ; T a b l e s \ "u�Tǌ�e\ C o l u m n s \ "u�T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5 6 . 4 4 2 0 4 3 7 8 7 7 3 0 2 & l t ; / b : _ x & g t ; & l t ; b : _ y & g t ; 2 2 7 . 2 1 2 3 8 9 & l t ; / b : _ y & g t ; & l t ; / L a b e l L o c a t i o n & g t ; & l t ; L o c a t i o n   x m l n s : b = " h t t p : / / s c h e m a s . d a t a c o n t r a c t . o r g / 2 0 0 4 / 0 7 / S y s t e m . W i n d o w s " & g t ; & l t ; b : _ x & g t ; 6 7 2 . 4 4 2 0 4 3 7 8 7 7 3 0 2 & l t ; / b : _ x & g t ; & l t ; b : _ y & g t ; 2 3 5 . 2 1 2 3 8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"u�T�}_�& a m p ; g t ; - & a m p ; l t ; T a b l e s \ "u�Tǌ�e\ C o l u m n s \ "u�T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6 3 . 5 2 2 1 2 3 8 9 3 8 0 5 3 1 & l t ; / b : _ x & g t ; & l t ; b : _ y & g t ; 3 1 2 . 4 3 1 0 9 9 9 9 9 9 9 9 9 6 & l t ; / b : _ y & g t ; & l t ; / b : P o i n t & g t ; & l t ; b : P o i n t & g t ; & l t ; b : _ x & g t ; 6 0 7 . 9 8 2 0 8 4 & l t ; / b : _ x & g t ; & l t ; b : _ y & g t ; 3 1 2 . 4 3 1 1 & l t ; / b : _ y & g t ; & l t ; / b : P o i n t & g t ; & l t ; b : P o i n t & g t ; & l t ; b : _ x & g t ; 6 0 9 . 9 8 2 0 8 4 & l t ; / b : _ x & g t ; & l t ; b : _ y & g t ; 3 1 0 . 4 3 1 1 & l t ; / b : _ y & g t ; & l t ; / b : P o i n t & g t ; & l t ; b : P o i n t & g t ; & l t ; b : _ x & g t ; 6 0 9 . 9 8 2 0 8 4 & l t ; / b : _ x & g t ; & l t ; b : _ y & g t ; 2 3 7 . 2 1 2 3 8 9 & l t ; / b : _ y & g t ; & l t ; / b : P o i n t & g t ; & l t ; b : P o i n t & g t ; & l t ; b : _ x & g t ; 6 1 1 . 9 8 2 0 8 4 & l t ; / b : _ x & g t ; & l t ; b : _ y & g t ; 2 3 5 . 2 1 2 3 8 9 & l t ; / b : _ y & g t ; & l t ; / b : P o i n t & g t ; & l t ; b : P o i n t & g t ; & l t ; b : _ x & g t ; 6 5 6 . 4 4 2 0 4 3 7 8 7 7 3 0 2 & l t ; / b : _ x & g t ; & l t ; b : _ y & g t ; 2 3 5 . 2 1 2 3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R^��}_�& a m p ; g t ; - & a m p ; l t ; T a b l e s \ "u�TR^�\ C o l u m n s \ "u�TR^��}_�& a m p ; g t ; & l t ; / K e y & g t ; & l t ; / a : K e y & g t ; & l t ; a : V a l u e   i : t y p e = " D i a g r a m D i s p l a y L i n k V i e w S t a t e " & g t ; & l t ; A u t o m a t i o n P r o p e r t y H e l p e r T e x t & g t ; �zޞ  1 :   ( 7 7 2 . 4 4 2 0 4 4 , 3 1 6 . 2 1 2 3 8 9 3 8 0 5 3 1 ) 0�zޞ  2 :   ( 7 5 4 . 0 0 2 2 0 3 , 3 9 9 . 3 6 5 3 6 0 3 0 3 4 1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7 2 . 4 4 2 0 4 4 & l t ; / b : _ x & g t ; & l t ; b : _ y & g t ; 3 1 6 . 2 1 2 3 8 9 3 8 0 5 3 1 & l t ; / b : _ y & g t ; & l t ; / b : P o i n t & g t ; & l t ; b : P o i n t & g t ; & l t ; b : _ x & g t ; 7 7 2 . 4 4 2 0 4 4 & l t ; / b : _ x & g t ; & l t ; b : _ y & g t ; 3 5 5 . 7 8 8 8 7 4 & l t ; / b : _ y & g t ; & l t ; / b : P o i n t & g t ; & l t ; b : P o i n t & g t ; & l t ; b : _ x & g t ; 7 7 0 . 4 4 2 0 4 4 & l t ; / b : _ x & g t ; & l t ; b : _ y & g t ; 3 5 7 . 7 8 8 8 7 4 & l t ; / b : _ y & g t ; & l t ; / b : P o i n t & g t ; & l t ; b : P o i n t & g t ; & l t ; b : _ x & g t ; 7 5 6 . 0 0 2 2 0 3 & l t ; / b : _ x & g t ; & l t ; b : _ y & g t ; 3 5 7 . 7 8 8 8 7 4 & l t ; / b : _ y & g t ; & l t ; / b : P o i n t & g t ; & l t ; b : P o i n t & g t ; & l t ; b : _ x & g t ; 7 5 4 . 0 0 2 2 0 3 & l t ; / b : _ x & g t ; & l t ; b : _ y & g t ; 3 5 9 . 7 8 8 8 7 4 & l t ; / b : _ y & g t ; & l t ; / b : P o i n t & g t ; & l t ; b : P o i n t & g t ; & l t ; b : _ x & g t ; 7 5 4 . 0 0 2 2 0 3 & l t ; / b : _ x & g t ; & l t ; b : _ y & g t ; 3 9 9 . 3 6 5 3 6 0 3 0 3 4 1 3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R^��}_�& a m p ; g t ; - & a m p ; l t ; T a b l e s \ "u�TR^�\ C o l u m n s \ "u�TR^��}_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6 4 . 4 4 2 0 4 4 & l t ; / b : _ x & g t ; & l t ; b : _ y & g t ; 3 0 0 . 2 1 2 3 8 9 3 8 0 5 3 1 & l t ; / b : _ y & g t ; & l t ; / L a b e l L o c a t i o n & g t ; & l t ; L o c a t i o n   x m l n s : b = " h t t p : / / s c h e m a s . d a t a c o n t r a c t . o r g / 2 0 0 4 / 0 7 / S y s t e m . W i n d o w s " & g t ; & l t ; b : _ x & g t ; 7 7 2 . 4 4 2 0 4 4 & l t ; / b : _ x & g t ; & l t ; b : _ y & g t ; 3 0 0 . 2 1 2 3 8 9 3 8 0 5 3 1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R^��}_�& a m p ; g t ; - & a m p ; l t ; T a b l e s \ "u�TR^�\ C o l u m n s \ "u�TR^��}_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6 . 0 0 2 2 0 3 & l t ; / b : _ x & g t ; & l t ; b : _ y & g t ; 3 9 9 . 3 6 5 3 6 0 3 0 3 4 1 3 3 5 & l t ; / b : _ y & g t ; & l t ; / L a b e l L o c a t i o n & g t ; & l t ; L o c a t i o n   x m l n s : b = " h t t p : / / s c h e m a s . d a t a c o n t r a c t . o r g / 2 0 0 4 / 0 7 / S y s t e m . W i n d o w s " & g t ; & l t ; b : _ x & g t ; 7 5 4 . 0 0 2 2 0 3 & l t ; / b : _ x & g t ; & l t ; b : _ y & g t ; 4 1 5 . 3 6 5 3 6 0 3 0 3 4 1 3 3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R^��}_�& a m p ; g t ; - & a m p ; l t ; T a b l e s \ "u�TR^�\ C o l u m n s \ "u�TR^��}_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7 2 . 4 4 2 0 4 4 & l t ; / b : _ x & g t ; & l t ; b : _ y & g t ; 3 1 6 . 2 1 2 3 8 9 3 8 0 5 3 1 & l t ; / b : _ y & g t ; & l t ; / b : P o i n t & g t ; & l t ; b : P o i n t & g t ; & l t ; b : _ x & g t ; 7 7 2 . 4 4 2 0 4 4 & l t ; / b : _ x & g t ; & l t ; b : _ y & g t ; 3 5 5 . 7 8 8 8 7 4 & l t ; / b : _ y & g t ; & l t ; / b : P o i n t & g t ; & l t ; b : P o i n t & g t ; & l t ; b : _ x & g t ; 7 7 0 . 4 4 2 0 4 4 & l t ; / b : _ x & g t ; & l t ; b : _ y & g t ; 3 5 7 . 7 8 8 8 7 4 & l t ; / b : _ y & g t ; & l t ; / b : P o i n t & g t ; & l t ; b : P o i n t & g t ; & l t ; b : _ x & g t ; 7 5 6 . 0 0 2 2 0 3 & l t ; / b : _ x & g t ; & l t ; b : _ y & g t ; 3 5 7 . 7 8 8 8 7 4 & l t ; / b : _ y & g t ; & l t ; / b : P o i n t & g t ; & l t ; b : P o i n t & g t ; & l t ; b : _ x & g t ; 7 5 4 . 0 0 2 2 0 3 & l t ; / b : _ x & g t ; & l t ; b : _ y & g t ; 3 5 9 . 7 8 8 8 7 4 & l t ; / b : _ y & g t ; & l t ; / b : P o i n t & g t ; & l t ; b : P o i n t & g t ; & l t ; b : _ x & g t ; 7 5 4 . 0 0 2 2 0 3 & l t ; / b : _ x & g t ; & l t ; b : _ y & g t ; 3 9 9 . 3 6 5 3 6 0 3 0 3 4 1 3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^��W& a m p ; g t ; - & a m p ; l t ; T a b l e s \ b,g\gqh�\ C o l u m n s \ "u�T^��W& a m p ; g t ; & l t ; / K e y & g t ; & l t ; / a : K e y & g t ; & l t ; a : V a l u e   i : t y p e = " D i a g r a m D i s p l a y L i n k V i e w S t a t e " & g t ; & l t ; A u t o m a t i o n P r o p e r t y H e l p e r T e x t & g t ; �zޞ  1 :   ( 6 5 6 . 4 4 2 0 4 3 7 8 7 7 3 , 2 1 5 . 2 1 2 3 8 9 ) 0�zޞ  2 :   ( 5 4 5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6 . 4 4 2 0 4 3 7 8 7 7 3 0 2 & l t ; / b : _ x & g t ; & l t ; b : _ y & g t ; 2 1 5 . 2 1 2 3 8 9 & l t ; / b : _ y & g t ; & l t ; / b : P o i n t & g t ; & l t ; b : P o i n t & g t ; & l t ; b : _ x & g t ; 6 0 3 . 1 7 2 9 2 7 5 & l t ; / b : _ x & g t ; & l t ; b : _ y & g t ; 2 1 5 . 2 1 2 3 8 9 & l t ; / b : _ y & g t ; & l t ; / b : P o i n t & g t ; & l t ; b : P o i n t & g t ; & l t ; b : _ x & g t ; 6 0 1 . 1 7 2 9 2 7 5 & l t ; / b : _ x & g t ; & l t ; b : _ y & g t ; 2 1 3 . 2 1 2 3 8 9 & l t ; / b : _ y & g t ; & l t ; / b : P o i n t & g t ; & l t ; b : P o i n t & g t ; & l t ; b : _ x & g t ; 6 0 1 . 1 7 2 9 2 7 5 & l t ; / b : _ x & g t ; & l t ; b : _ y & g t ; 7 7 & l t ; / b : _ y & g t ; & l t ; / b : P o i n t & g t ; & l t ; b : P o i n t & g t ; & l t ; b : _ x & g t ; 5 9 9 . 1 7 2 9 2 7 5 & l t ; / b : _ x & g t ; & l t ; b : _ y & g t ; 7 5 & l t ; / b : _ y & g t ; & l t ; / b : P o i n t & g t ; & l t ; b : P o i n t & g t ; & l t ; b : _ x & g t ; 5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^��W& a m p ; g t ; - & a m p ; l t ; T a b l e s \ b,g\gqh�\ C o l u m n s \ "u�T^��W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5 6 . 4 4 2 0 4 3 7 8 7 7 3 0 2 & l t ; / b : _ x & g t ; & l t ; b : _ y & g t ; 2 0 7 . 2 1 2 3 8 9 & l t ; / b : _ y & g t ; & l t ; / L a b e l L o c a t i o n & g t ; & l t ; L o c a t i o n   x m l n s : b = " h t t p : / / s c h e m a s . d a t a c o n t r a c t . o r g / 2 0 0 4 / 0 7 / S y s t e m . W i n d o w s " & g t ; & l t ; b : _ x & g t ; 6 7 2 . 4 4 2 0 4 3 7 8 7 7 3 0 2 & l t ; / b : _ x & g t ; & l t ; b : _ y & g t ; 2 1 5 . 2 1 2 3 8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^��W& a m p ; g t ; - & a m p ; l t ; T a b l e s \ b,g\gqh�\ C o l u m n s \ "u�T^��W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u�Tǌ�e\ C o l u m n s \ "u�T^��W& a m p ; g t ; - & a m p ; l t ; T a b l e s \ b,g\gqh�\ C o l u m n s \ "u�T^��W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6 . 4 4 2 0 4 3 7 8 7 7 3 0 2 & l t ; / b : _ x & g t ; & l t ; b : _ y & g t ; 2 1 5 . 2 1 2 3 8 9 & l t ; / b : _ y & g t ; & l t ; / b : P o i n t & g t ; & l t ; b : P o i n t & g t ; & l t ; b : _ x & g t ; 6 0 3 . 1 7 2 9 2 7 5 & l t ; / b : _ x & g t ; & l t ; b : _ y & g t ; 2 1 5 . 2 1 2 3 8 9 & l t ; / b : _ y & g t ; & l t ; / b : P o i n t & g t ; & l t ; b : P o i n t & g t ; & l t ; b : _ x & g t ; 6 0 1 . 1 7 2 9 2 7 5 & l t ; / b : _ x & g t ; & l t ; b : _ y & g t ; 2 1 3 . 2 1 2 3 8 9 & l t ; / b : _ y & g t ; & l t ; / b : P o i n t & g t ; & l t ; b : P o i n t & g t ; & l t ; b : _ x & g t ; 6 0 1 . 1 7 2 9 2 7 5 & l t ; / b : _ x & g t ; & l t ; b : _ y & g t ; 7 7 & l t ; / b : _ y & g t ; & l t ; / b : P o i n t & g t ; & l t ; b : P o i n t & g t ; & l t ; b : _ x & g t ; 5 9 9 . 1 7 2 9 2 7 5 & l t ; / b : _ x & g t ; & l t ; b : _ y & g t ; 7 5 & l t ; / b : _ y & g t ; & l t ; / b : P o i n t & g t ; & l t ; b : P o i n t & g t ; & l t ; b : _ x & g t ; 5 4 5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�.U�e& a m p ; g t ; - & a m p ; l t ; T a b l e s \ ��.U�eg\ C o l u m n s \ ��.U�e& a m p ; g t ; & l t ; / K e y & g t ; & l t ; / a : K e y & g t ; & l t ; a : V a l u e   i : t y p e = " D i a g r a m D i s p l a y L i n k V i e w S t a t e " & g t ; & l t ; A u t o m a t i o n P r o p e r t y H e l p e r T e x t & g t ; �zޞ  1 :   ( 4 4 7 . 5 2 2 1 2 4 , 4 0 3 . 4 3 1 0 9 9 8 7 3 5 7 8 ) 0�zޞ  2 :   ( 4 0 8 . 3 9 4 5 2 7 , 4 5 3 . 5 5 8 1 5 4 2 3 5 1 4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7 . 5 2 2 1 2 4 & l t ; / b : _ x & g t ; & l t ; b : _ y & g t ; 4 0 3 . 4 3 1 0 9 9 8 7 3 5 7 7 6 9 & l t ; / b : _ y & g t ; & l t ; / b : P o i n t & g t ; & l t ; b : P o i n t & g t ; & l t ; b : _ x & g t ; 4 4 7 . 5 2 2 1 2 4 & l t ; / b : _ x & g t ; & l t ; b : _ y & g t ; 4 2 6 . 4 9 4 6 2 7 & l t ; / b : _ y & g t ; & l t ; / b : P o i n t & g t ; & l t ; b : P o i n t & g t ; & l t ; b : _ x & g t ; 4 4 5 . 5 2 2 1 2 4 & l t ; / b : _ x & g t ; & l t ; b : _ y & g t ; 4 2 8 . 4 9 4 6 2 7 & l t ; / b : _ y & g t ; & l t ; / b : P o i n t & g t ; & l t ; b : P o i n t & g t ; & l t ; b : _ x & g t ; 4 1 0 . 3 9 4 5 2 7 & l t ; / b : _ x & g t ; & l t ; b : _ y & g t ; 4 2 8 . 4 9 4 6 2 7 & l t ; / b : _ y & g t ; & l t ; / b : P o i n t & g t ; & l t ; b : P o i n t & g t ; & l t ; b : _ x & g t ; 4 0 8 . 3 9 4 5 2 7 & l t ; / b : _ x & g t ; & l t ; b : _ y & g t ; 4 3 0 . 4 9 4 6 2 7 & l t ; / b : _ y & g t ; & l t ; / b : P o i n t & g t ; & l t ; b : P o i n t & g t ; & l t ; b : _ x & g t ; 4 0 8 . 3 9 4 5 2 7 & l t ; / b : _ x & g t ; & l t ; b : _ y & g t ; 4 5 3 . 5 5 8 1 5 4 2 3 5 1 4 5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�.U�e& a m p ; g t ; - & a m p ; l t ; T a b l e s \ ��.U�eg\ C o l u m n s \ ��.U�e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3 9 . 5 2 2 1 2 4 & l t ; / b : _ x & g t ; & l t ; b : _ y & g t ; 3 8 7 . 4 3 1 0 9 9 8 7 3 5 7 7 6 9 & l t ; / b : _ y & g t ; & l t ; / L a b e l L o c a t i o n & g t ; & l t ; L o c a t i o n   x m l n s : b = " h t t p : / / s c h e m a s . d a t a c o n t r a c t . o r g / 2 0 0 4 / 0 7 / S y s t e m . W i n d o w s " & g t ; & l t ; b : _ x & g t ; 4 4 7 . 5 2 2 1 2 4 & l t ; / b : _ x & g t ; & l t ; b : _ y & g t ; 3 8 7 . 4 3 1 0 9 9 8 7 3 5 7 7 6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�.U�e& a m p ; g t ; - & a m p ; l t ; T a b l e s \ ��.U�eg\ C o l u m n s \ ��.U�e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0 . 3 9 4 5 2 7 & l t ; / b : _ x & g t ; & l t ; b : _ y & g t ; 4 5 3 . 5 5 8 1 5 4 2 3 5 1 4 5 3 7 & l t ; / b : _ y & g t ; & l t ; / L a b e l L o c a t i o n & g t ; & l t ; L o c a t i o n   x m l n s : b = " h t t p : / / s c h e m a s . d a t a c o n t r a c t . o r g / 2 0 0 4 / 0 7 / S y s t e m . W i n d o w s " & g t ; & l t ; b : _ x & g t ; 4 0 8 . 3 9 4 5 2 7 & l t ; / b : _ x & g t ; & l t ; b : _ y & g t ; 4 6 9 . 5 5 8 1 5 4 2 3 5 1 4 5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�.Uf0}\ C o l u m n s \ ��.U�e& a m p ; g t ; - & a m p ; l t ; T a b l e s \ ��.U�eg\ C o l u m n s \ ��.U�e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4 7 . 5 2 2 1 2 4 & l t ; / b : _ x & g t ; & l t ; b : _ y & g t ; 4 0 3 . 4 3 1 0 9 9 8 7 3 5 7 7 6 9 & l t ; / b : _ y & g t ; & l t ; / b : P o i n t & g t ; & l t ; b : P o i n t & g t ; & l t ; b : _ x & g t ; 4 4 7 . 5 2 2 1 2 4 & l t ; / b : _ x & g t ; & l t ; b : _ y & g t ; 4 2 6 . 4 9 4 6 2 7 & l t ; / b : _ y & g t ; & l t ; / b : P o i n t & g t ; & l t ; b : P o i n t & g t ; & l t ; b : _ x & g t ; 4 4 5 . 5 2 2 1 2 4 & l t ; / b : _ x & g t ; & l t ; b : _ y & g t ; 4 2 8 . 4 9 4 6 2 7 & l t ; / b : _ y & g t ; & l t ; / b : P o i n t & g t ; & l t ; b : P o i n t & g t ; & l t ; b : _ x & g t ; 4 1 0 . 3 9 4 5 2 7 & l t ; / b : _ x & g t ; & l t ; b : _ y & g t ; 4 2 8 . 4 9 4 6 2 7 & l t ; / b : _ y & g t ; & l t ; / b : P o i n t & g t ; & l t ; b : P o i n t & g t ; & l t ; b : _ x & g t ; 4 0 8 . 3 9 4 5 2 7 & l t ; / b : _ x & g t ; & l t ; b : _ y & g t ; 4 3 0 . 4 9 4 6 2 7 & l t ; / b : _ y & g t ; & l t ; / b : P o i n t & g t ; & l t ; b : P o i n t & g t ; & l t ; b : _ x & g t ; 4 0 8 . 3 9 4 5 2 7 & l t ; / b : _ x & g t ; & l t ; b : _ y & g t ; 4 5 3 . 5 5 8 1 5 4 2 3 5 1 4 5 3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R�^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 i : t y p e = " S a n d b o x E d i t o r T a b l e W i d g e t V i e w M o d e l K e y " & g t ; & l t ; T a b l e N a m e & g t ; R�^ǌ�e& l t ; / T a b l e N a m e & g t ; & l t ; / K e y & g t ; & l t ; M a i n t a i n e r 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}�q�WKa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T1z& l t ; / K e y & g t ; & l t ; / a : K e y & g t ; & l t ; a : V a l u e 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?e@S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W@W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q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�[6b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 i : t y p e = " S a n d b o x E d i t o r T a b l e W i d g e t V i e w M o d e l K e y " & g t ; & l t ; T a b l e N a m e & g t ; �[6bǌ�e& l t ; / T a b l e N a m e & g t ; & l t ; / K e y & g t ; & l t ; M a i n t a i n e r 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`%R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u�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�z�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Z�Y�rKa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g�Tw��Y�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^a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^a�}ݍ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"u�TR^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 i : t y p e = " S a n d b o x E d i t o r T a b l e W i d g e t V i e w M o d e l K e y " & g t ; & l t ; T a b l e N a m e & g t ; "u�TR^�& l t ; / T a b l e N a m e & g t ; & l t ; / K e y & g t ; & l t ; M a i n t a i n e r 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R^�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R^�T1z& l t ; / K e y & g t ; & l t ; / a : K e y & g t ; & l t ; a : V a l u e 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 i : t y p e = " T a b l e W i d g e t V i e w M o d e l S a n d b o x A d a p t e r " & g t ; & l t ; T a b l e N a m e & g t ; b,g\gqh�& l t ; / T a b l e N a m e & g t ; & l t ; / A d a p t e r & g t ; & l t ; D i a g r a m T y p e & g t ; T a b l e W i d g e t V i e w M o d e l & l t ; / D i a g r a m T y p e & g t ; & l t ; D i s p l a y C o n t e x t 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 i : t y p e = " S a n d b o x E d i t o r T a b l e W i d g e t V i e w M o d e l K e y " & g t ; & l t ; T a b l e N a m e & g t ; b,g\gqh�& l t ; / T a b l e N a m e & g t ; & l t ; / K e y & g t ; & l t ; M a i n t a i n e r 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^��W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b,g�k�O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��.U�eg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 i : t y p e = " S a n d b o x E d i t o r T a b l e W i d g e t V i e w M o d e l K e y " & g t ; & l t ; T a b l e N a m e & g t ; ��.U�eg& l t ; / T a b l e N a m e & g t ; & l t ; / K e y & g t ; & l t ; M a i n t a i n e r 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�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P�e%R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t^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ǌ�et^�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��.Uf0}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 i : t y p e = " S a n d b o x E d i t o r T a b l e W i d g e t V i e w M o d e l K e y " & g t ; & l t ; T a b l e N a m e & g t ; ��.Uf0}& l t ; / T a b l e N a m e & g t ; & l t ; / K e y & g t ; & l t ; M a i n t a i n e r 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X�%R�x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R�^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[6b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�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xeϑ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.UёM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"u�Tǌ�e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 i : t y p e = " S a n d b o x E d i t o r T a b l e W i d g e t V i e w M o d e l K e y " & g t ; & l t ; T a b l e N a m e & g t ; "u�Tǌ�e& l t ; / T a b l e N a m e & g t ; & l t ; / K e y & g t ; & l t ; M a i n t a i n e r 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R^�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T1z& l t ; / K e y & g t ; & l t ; / a : K e y & g t ; & l t ; a : V a l u e 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TLr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[�P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.~W�jT& l t ; / K e y & g t ; & l t ; / a : K e y & g t ; & l t ; a : V a l u e 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^��W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"u�Tb,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R�^ǌ�e_ 1 8 6 7 7 a a c - a b d 3 - 4 d 7 f - a a d 7 - 2 c b c 0 0 9 b 1 b c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�[6bǌ�e_ 1 e 5 d f d 1 e - b 8 8 3 - 4 8 c 5 - 8 4 f 2 - 6 5 9 4 2 b f b f 4 0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u�Tǌ�e_ 0 c e 7 4 4 9 0 - c c f 2 - 4 0 d d - a 0 3 c - 9 0 6 f b 5 5 d a 4 3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u�TR^�_ 3 3 5 4 7 0 e 0 - 0 1 0 6 - 4 a f 0 - 9 5 0 0 - b 0 b 0 7 f 8 0 7 4 7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b,g\gqh�_ 7 e 1 8 d e 8 0 - e b a 0 - 4 d a d - b d 0 d - 7 f b f a 0 f 8 c 5 7 4 & l t ; / K e y & g t ; & l t ; V a l u e 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��.U�eg_ e 6 7 f 2 0 e 5 - b 9 0 9 - 4 e 6 5 - a 8 e 9 - 4 f c d 2 f 2 8 a 3 1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��.Uf0}_ 2 e f d 2 0 a 4 - 0 f 2 0 - 4 f 7 7 - a 6 4 8 - 8 2 1 7 c 4 2 e 9 5 4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R�^ǌ�e_ 1 8 6 7 7 a a c - a b d 3 - 4 d 7 f - a a d 7 - 2 c b c 0 0 9 b 1 b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 R�^�}_�< / s t r i n g > < / k e y > < v a l u e > < i n t > 1 0 1 < / i n t > < / v a l u e > < / i t e m > < i t e m > < k e y > < s t r i n g > �}�q�WKa< / s t r i n g > < / k e y > < v a l u e > < i n t > 1 0 1 < / i n t > < / v a l u e > < / i t e m > < i t e m > < k e y > < s t r i n g > R�^T1z< / s t r i n g > < / k e y > < v a l u e > < i n t > 1 0 1 < / i n t > < / v a l u e > < / i t e m > < i t e m > < k e y > < s t r i n g > L�?e@S< / s t r i n g > < / k e y > < v a l u e > < i n t > 8 5 < / i n t > < / v a l u e > < / i t e m > < i t e m > < k e y > < s t r i n g > 0W@W< / s t r i n g > < / k e y > < v a l u e > < i n t > 6 9 < / i n t > < / v a l u e > < / i t e m > < i t e m > < k e y > < s t r i n g > ��q�< / s t r i n g > < / k e y > < v a l u e > < i n t > 6 9 < / i n t > < / v a l u e > < / i t e m > < / C o l u m n W i d t h s > < C o l u m n D i s p l a y I n d e x > < i t e m > < k e y > < s t r i n g > R�^�}_�< / s t r i n g > < / k e y > < v a l u e > < i n t > 0 < / i n t > < / v a l u e > < / i t e m > < i t e m > < k e y > < s t r i n g > �}�q�WKa< / s t r i n g > < / k e y > < v a l u e > < i n t > 1 < / i n t > < / v a l u e > < / i t e m > < i t e m > < k e y > < s t r i n g > R�^T1z< / s t r i n g > < / k e y > < v a l u e > < i n t > 2 < / i n t > < / v a l u e > < / i t e m > < i t e m > < k e y > < s t r i n g > L�?e@S< / s t r i n g > < / k e y > < v a l u e > < i n t > 3 < / i n t > < / v a l u e > < / i t e m > < i t e m > < k e y > < s t r i n g > 0W@W< / s t r i n g > < / k e y > < v a l u e > < i n t > 4 < / i n t > < / v a l u e > < / i t e m > < i t e m > < k e y > < s t r i n g > ��q�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5 a e 3 a 7 6 - f 1 2 1 - 4 c 5 2 - b 3 d 0 - f b 2 0 0 4 6 9 9 4 5 8 " > < C u s t o m C o n t e n t > < ! [ C D A T A [ < ? x m l   v e r s i o n = " 1 . 0 "   e n c o d i n g = " u t f - 1 6 " ? > < S e t t i n g s > < C a l c u l a t e d F i e l d s > < i t e m > < M e a s u r e N a m e > ��.Uxeϑ�v=~�T< / M e a s u r e N a m e > < D i s p l a y N a m e > ��.Uxeϑ�v=~�T< / D i s p l a y N a m e > < V i s i b l e > F a l s e < / V i s i b l e > < / i t e m > < i t e m > < M e a s u r e N a m e > ��.UёM��v=~�T< / M e a s u r e N a m e > < D i s p l a y N a m e > ��.UёM��v=~�T< / D i s p l a y N a m e > < V i s i b l e > F a l s e < / V i s i b l e > < / i t e m > < i t e m > < M e a s u r e N a m e > "u�Tb,g�v=~�T< / M e a s u r e N a m e > < D i s p l a y N a m e > "u�Tb,g�v=~�T< / D i s p l a y N a m e > < V i s i b l e > F a l s e < / V i s i b l e > < / i t e m > < i t e m > < M e a s u r e N a m e > �k)R�s< / M e a s u r e N a m e > < D i s p l a y N a m e > �k)R�s< / D i s p l a y N a m e > < V i s i b l e > F a l s e < / V i s i b l e > < S u b c o l u m n s > < i t e m > < R o l e > V a l u e < / R o l e > < D i s p l a y N a m e > �k)R�s  <P< / D i s p l a y N a m e > < V i s i b l e > F a l s e < / V i s i b l e > < / i t e m > < i t e m > < R o l e > S t a t u s < / R o l e > < D i s p l a y N a m e > �k)R�s  �rKa< / D i s p l a y N a m e > < V i s i b l e > F a l s e < / V i s i b l e > < / i t e m > < i t e m > < R o l e > G o a l < / R o l e > < D i s p l a y N a m e > �k)R�s  �vj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 2 0 2 0 - 0 8 - 1 8 T 1 7 : 5 2 : 1 7 . 9 0 5 8 8 1 9 + 0 8 : 0 0 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P c G A A B Q S w M E F A A C A A g A J 4 g S U Q P F k z q o A A A A + A A A A B I A H A B D b 2 5 m a W c v U G F j a 2 F n Z S 5 4 b W w g o h g A K K A U A A A A A A A A A A A A A A A A A A A A A A A A A A A A h Y 8 x D o I w G I W v Q r r T l h K M I T 9 l c J X E R K O u T a 3 Q C M X Q Y o l X c / B I X k E S R d 2 c X t 7 L N 3 z v c b t D P j R 1 c F G d 1 a 3 J U I Q p C p S R 7 U G b M k O 9 O 4 Z z l H N Y C X k S p Q p G 2 N h 0 s I c M V c 6 d U 0 K 8 9 9 j H u O 1 K w i i N y L 5 Y r m W l G o E + s P 4 P h 9 p Y J 4 x U i M P 2 J c M Z T m Y 4 o S w e M w I y z V B o 8 0 X Y a I w p k J 8 R F n 3 t + k 7 x a x V u d k C m C u T 9 g j 8 B U E s D B B Q A A g A I A C e I E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i B J R h t H f 7 u 0 D A A A k F A A A E w A c A E Z v c m 1 1 b G F z L 1 N l Y 3 R p b 2 4 x L m 0 g o h g A K K A U A A A A A A A A A A A A A A A A A A A A A A A A A A A A z V j d T h t H F L 5 H 4 h 1 W v r K l r Y V p V C W t u G h I o k a 9 q Y o r L j C K F p g K i / V u t D u O S C 0 k E k T s Y J x Q Y U x M T I h R g p 0 o O J S S m J + G v A w z u / s W G X a c Z c z s G N R Y l n 1 h W + f 3 m z 3 f n H N s E 4 z D u K 5 J Q / Q z 8 l N v T 2 + P O a k Y Y E J C m U f o c N X + N 4 0 L R W l A U g H s 7 Z H I 6 + T 4 E T 5 c I p K b 0 + N A D Q / r x t S Y r k 8 F b 8 V V E B 7 U N Q g 0 a A Y D g z / G / j C B Y c a S 5 D 1 2 A 5 h T U L 8 b 6 + / r 7 + u 7 G r l K w 9 p b B X v r E C 0 W T v Y X 7 L e 7 e K W I 1 5 d i z v M j V K x a + S p a f h C e V s 3 p Q E i W t K S q y h I 0 k i A k U x w s v j t D k w B A g o m C S 4 3 c h i A x E G B N A v K v c W 1 i I O B a B k Z n R m 4 o U B n 9 G q u + i 3 b S u F p 0 X m 6 j X N p Z e 0 J i R Z U x c q L f D D 2 h Q / A L U C b I a Y J 8 V l k a a d j 8 r K p D 4 4 q q G O b A K d D R 0 F l 0 u 7 a A n + 8 5 5 R f o R d Y L H T U U z f x T N x K D u p p M a N H 7 d w F J w E G R U 6 n G S a x 6 1 S 5 u B G T p t g Z / u B I + d Z i R p V T A + r h s p T d I a D y f J V p I 5 B I E 0 9 B V U l e 0 l L O q / 3 B K u 7 y I 8 5 9 R b p Z 3 K + 2 g d V 5 M i m O / a Y 4 z E + r t i W u + R 2 X 5 h D N L u P Q O 7 e S s + Y p d r n Y j p c 5 B F L D q n F W b i O W b u y P c s v K b 5 L F Q f 6 7 e F B Z + n z 8 5 9 p R a M j E G j M v W H d U 2 c e Z j F / c R B p + o j z A m 7 e o j X N b O 9 B E 3 r a i P 4 N k K y r z m O G D l N / C q J 5 5 Q I I D x R M N j p W g / 3 L W q W X S 4 x b e Q N 2 u o c m R l Z / 3 a E i 7 N o e W y / a G O K l l R d H S w 5 3 w q 8 z i p 3 N p b s + v r X G D 6 E K 5 9 l S v a f U Y c 6 R P I I w J 5 v 0 D + v U B + h Z X P M J W z K k d O 8 V W D r + V F r 3 i / g 4 R + D 1 B v t 2 p s i W X 2 O O w R W N g s V B b e G S Q W B 1 6 u o 6 c F 9 D i H D o 7 R b B Z t r 6 L 5 O R G V X E D n k J P D + l U P K O O T U p Q U I T w E F Q M G 3 a + 3 C K G D d w i U v y a / i w 6 f 3 r 9 r o e b R c Q G w S E t k v i 4 u P o + y 3 w y L L Y c Q j X f l / A 8 h p / w u 0 U X X o F W D b d r U a A M n c 5 7 o u r H D s v g E H Z Y 1 a V O H 5 b N 2 c J r S t M J 9 j b H x W c w u O V h p l O 4 d r C y + l m V v 6 2 D l s 3 a w 7 J c p + A U 2 / n v 6 a e z H i 7 y 4 t o b m D k S x r P 0 a K h W G b 1 7 3 m e h n e v w 2 T 5 I K T A R b I V X S 3 b A 5 + y W 5 6 y z U U b 5 G G h 4 u b X Q j d 1 l 8 A u 6 y J m 3 i L p + 1 I 9 z 1 0 n L T C T 1 I E 7 H f T k i f M V n E c C n D u X l K u h X + b 3 o 8 e 2 L t 7 X Q x P V x 8 r e n h m r S X H k z W j t D D 3 n 5 G G G B t / u e z i L f 8 W 6 L 1 j w 1 f 1 n m r f + t + 2 v B d 2 X f S T 0 V a J / 2 3 U 8 6 J e q N / 7 / q W N b l p b 5 f O X a t u W E P F V 7 3 l o v k F U E s B A i 0 A F A A C A A g A J 4 g S U Q P F k z q o A A A A + A A A A B I A A A A A A A A A A A A A A A A A A A A A A E N v b m Z p Z y 9 Q Y W N r Y W d l L n h t b F B L A Q I t A B Q A A g A I A C e I E l E P y u m r p A A A A O k A A A A T A A A A A A A A A A A A A A A A A P Q A A A B b Q 2 9 u d G V u d F 9 U e X B l c 1 0 u e G 1 s U E s B A i 0 A F A A C A A g A J 4 g S U Y b R 3 + 7 t A w A A J B Q A A B M A A A A A A A A A A A A A A A A A 5 Q E A A E Z v c m 1 1 b G F z L 1 N l Y 3 R p b 2 4 x L m 1 Q S w U G A A A A A A M A A w D C A A A A H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V Y A A A A A A A B /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g 4 J T g 2 J U U 1 J U J B J T k 3 J U U 4 J U I z J T g 3 J U U 2 J T k 2 J T k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4 V D A 4 O j M y O j Q 2 L j A x M j E 3 M T B a I i A v P j x F b n R y e S B U e X B l P S J G a W x s Q 2 9 s d W 1 u V H l w Z X M i I F Z h b H V l P S J z Q X d Z R 0 J n W U c i I C 8 + P E V u d H J 5 I F R 5 c G U 9 I k Z p b G x D b 2 x 1 b W 5 O Y W 1 l c y I g V m F s d W U 9 I n N b J n F 1 b 3 Q 7 5 Y i G 5 b q X 5 7 e o 6 J m f J n F 1 b 3 Q 7 L C Z x d W 9 0 O + e 2 k + e H n + W e i + a F i y Z x d W 9 0 O y w m c X V v d D v l i I b l u p f l k I 3 n q L E m c X V v d D s s J n F 1 b 3 Q 7 6 K G M 5 p S / 5 Y 2 A J n F 1 b 3 Q 7 L C Z x d W 9 0 O + W c s O W d g C Z x d W 9 0 O y w m c X V v d D v p m 7 v o q b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I b l u p f o s 4 f m l p k v 5 b e y 6 K 6 K 5 p u 0 6 a G e 5 Z 6 L L n v l i I b l u p f n t 6 j o m Z 8 s M H 0 m c X V v d D s s J n F 1 b 3 Q 7 U 2 V j d G l v b j E v 5 Y i G 5 b q X 6 L O H 5 p a Z L + W 3 s u i u i u a b t O m h n u W e i y 5 7 5 7 a T 5 4 e f 5 Z 6 L 5 o W L L D F 9 J n F 1 b 3 Q 7 L C Z x d W 9 0 O 1 N l Y 3 R p b 2 4 x L + W I h u W 6 l + i z h + a W m S / l t 7 L o r o r m m 7 T p o Z 7 l n o s u e + W I h u W 6 l + W Q j e e o s S w y f S Z x d W 9 0 O y w m c X V v d D t T Z W N 0 a W 9 u M S / l i I b l u p f o s 4 f m l p k v 5 b e y 6 K 6 K 5 p u 0 6 a G e 5 Z 6 L L n v o o Y z m l L / l j Y A s M 3 0 m c X V v d D s s J n F 1 b 3 Q 7 U 2 V j d G l v b j E v 5 Y i G 5 b q X 6 L O H 5 p a Z L + W 3 s u i u i u a b t O m h n u W e i y 5 7 5 Z y w 5 Z 2 A L D R 9 J n F 1 b 3 Q 7 L C Z x d W 9 0 O 1 N l Y 3 R p b 2 4 x L + W I h u W 6 l + i z h + a W m S / l t 7 L o r o r m m 7 T p o Z 7 l n o s u e + m b u + i p s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i I b l u p f o s 4 f m l p k v 5 b e y 6 K 6 K 5 p u 0 6 a G e 5 Z 6 L L n v l i I b l u p f n t 6 j o m Z 8 s M H 0 m c X V v d D s s J n F 1 b 3 Q 7 U 2 V j d G l v b j E v 5 Y i G 5 b q X 6 L O H 5 p a Z L + W 3 s u i u i u a b t O m h n u W e i y 5 7 5 7 a T 5 4 e f 5 Z 6 L 5 o W L L D F 9 J n F 1 b 3 Q 7 L C Z x d W 9 0 O 1 N l Y 3 R p b 2 4 x L + W I h u W 6 l + i z h + a W m S / l t 7 L o r o r m m 7 T p o Z 7 l n o s u e + W I h u W 6 l + W Q j e e o s S w y f S Z x d W 9 0 O y w m c X V v d D t T Z W N 0 a W 9 u M S / l i I b l u p f o s 4 f m l p k v 5 b e y 6 K 6 K 5 p u 0 6 a G e 5 Z 6 L L n v o o Y z m l L / l j Y A s M 3 0 m c X V v d D s s J n F 1 b 3 Q 7 U 2 V j d G l v b j E v 5 Y i G 5 b q X 6 L O H 5 p a Z L + W 3 s u i u i u a b t O m h n u W e i y 5 7 5 Z y w 5 Z 2 A L D R 9 J n F 1 b 3 Q 7 L C Z x d W 9 0 O 1 N l Y 3 R p b 2 4 x L + W I h u W 6 l + i z h + a W m S / l t 7 L o r o r m m 7 T p o Z 7 l n o s u e + m b u + i p s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g 4 J T g 2 J U U 1 J U J B J T k 3 J U U 4 J U I z J T g 3 J U U 2 J T k 2 J T k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4 N i V F N S V C Q S U 5 N y V F O C V C M y U 4 N y V F N i U 5 N i U 5 O S 8 l R T U l O D g l O D Y l R T U l Q k E l O T c l R T g l Q j M l O D c l R T Y l O T Y l O T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D Y l R T U l Q k E l O T c l R T g l Q j M l O D c l R T Y l O T Y l O T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g 2 J U U 1 J U J B J T k 3 J U U 4 J U I z J T g 3 J U U 2 J T k 2 J T k 5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U 5 M C V F N i U 5 Q y V B Q y V F N S V C M C U 4 R C V F N y U 4 N S V B N y V F O C V B M S V B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4 V D A 4 O j M y O j Q 3 L j I w N D k 2 N z N a I i A v P j x F b n R y e S B U e X B l P S J G a W x s Q 2 9 s d W 1 u V H l w Z X M i I F Z h b H V l P S J z Q m d V P S I g L z 4 8 R W 5 0 c n k g V H l w Z T 0 i R m l s b E N v b H V t b k 5 h b W V z I i B W Y W x 1 Z T 0 i c 1 s m c X V v d D v n l K L l k 4 H p o Z 7 l n o s m c X V v d D s s J n F 1 b 3 Q 7 5 o i Q 5 p y s 5 q + U 5 L 6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Q 5 p y s 5 b C N 5 4 W n 6 K G o L + W 3 s u i u i u a b t O m h n u W e i y 5 7 5 5 S i 5 Z O B 6 a G e 5 Z 6 L L D B 9 J n F 1 b 3 Q 7 L C Z x d W 9 0 O 1 N l Y 3 R p b 2 4 x L + a I k O a c r O W w j e e F p + i h q C / l t 7 L o r o r m m 7 T p o Z 7 l n o s u e + a I k O a c r O a v l O S + i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i J D m n K z l s I 3 n h a f o o a g v 5 b e y 6 K 6 K 5 p u 0 6 a G e 5 Z 6 L L n v n l K L l k 4 H p o Z 7 l n o s s M H 0 m c X V v d D s s J n F 1 b 3 Q 7 U 2 V j d G l v b j E v 5 o i Q 5 p y s 5 b C N 5 4 W n 6 K G o L + W 3 s u i u i u a b t O m h n u W e i y 5 7 5 o i Q 5 p y s 5 q + U 5 L 6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O T A l R T Y l O U M l Q U M l R T U l Q j A l O E Q l R T c l O D U l Q T c l R T g l Q T E l Q T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T k w J U U 2 J T l D J U F D J U U 1 J U I w J T h E J U U 3 J T g 1 J U E 3 J U U 4 J U E x J U E 4 L y V F N i U 4 O C U 5 M C V F N i U 5 Q y V B Q y V F N S V C M C U 4 R C V F N y U 4 N S V B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U 5 M C V F N i U 5 Q y V B Q y V F N S V C M C U 4 R C V F N y U 4 N S V B N y V F O C V B M S V B O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O T A l R T Y l O U M l Q U M l R T U l Q j A l O E Q l R T c l O D U l Q T c l R T g l Q T E l Q T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2 J U U 4 J U I z J T g 3 J U U 2 J T k 2 J T k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O F Q w O D o z M j o 0 O C 4 0 N j U y N T A 5 W i I g L z 4 8 R W 5 0 c n k g V H l w Z T 0 i R m l s b E N v b H V t b l R 5 c G V z I i B W Y W x 1 Z T 0 i c 0 F 3 W U p C Z 1 l K Q X d Z P S I g L z 4 8 R W 5 0 c n k g V H l w Z T 0 i R m l s b E N v b H V t b k 5 h b W V z I i B W Y W x 1 Z T 0 i c 1 s m c X V v d D v l r q L m i L b n t 6 j o m Z 8 m c X V v d D s s J n F 1 b 3 Q 7 5 o C n 5 Y i l J n F 1 b 3 Q 7 L C Z x d W 9 0 O + e U n + a X p S Z x d W 9 0 O y w m c X V v d D v m l Z n o g r L n q I v l u q Y m c X V v d D s s J n F 1 b 3 Q 7 5 a m a 5 a e 7 5 4 u A 5 o W L J n F 1 b 3 Q 7 L C Z x d W 9 0 O + a c g + W T o e i 1 t + W n i + a X p S Z x d W 9 0 O y w m c X V v d D v l u b T p v a E m c X V v d D s s J n F 1 b 3 Q 7 5 b m 0 6 b 2 h 5 7 S a 6 L e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i 5 o i 2 6 L O H 5 p a Z L + W 3 s u i u i u a b t O m h n u W e i y 5 7 5 a 6 i 5 o i 2 5 7 e o 6 J m f L D B 9 J n F 1 b 3 Q 7 L C Z x d W 9 0 O 1 N l Y 3 R p b 2 4 x L + W u o u a I t u i z h + a W m S / l t 7 L o r o r m m 7 T p o Z 7 l n o s u e + a A p + W I p S w x f S Z x d W 9 0 O y w m c X V v d D t T Z W N 0 a W 9 u M S / l r q L m i L b o s 4 f m l p k v 5 b e y 6 K 6 K 5 p u 0 6 a G e 5 Z 6 L M S 5 7 5 5 S f 5 p e l L D J 9 J n F 1 b 3 Q 7 L C Z x d W 9 0 O 1 N l Y 3 R p b 2 4 x L + W u o u a I t u i z h + a W m S / l t 7 L o r o r m m 7 T p o Z 7 l n o s u e + a V m e i C s u e o i + W 6 p i w z f S Z x d W 9 0 O y w m c X V v d D t T Z W N 0 a W 9 u M S / l r q L m i L b o s 4 f m l p k v 5 b e y 6 K 6 K 5 p u 0 6 a G e 5 Z 6 L L n v l q Z r l p 7 v n i 4 D m h Y s s N H 0 m c X V v d D s s J n F 1 b 3 Q 7 U 2 V j d G l v b j E v 5 a 6 i 5 o i 2 6 L O H 5 p a Z L + W 3 s u i u i u a b t O m h n u W e i z E u e + a c g + W T o e i 1 t + W n i + a X p S w 1 f S Z x d W 9 0 O y w m c X V v d D t T Z W N 0 a W 9 u M S / l r q L m i L b o s 4 f m l p k v 5 b e y 6 K 6 K 5 p u 0 6 a G e 5 Z 6 L L n v l u b T p v a E s N n 0 m c X V v d D s s J n F 1 b 3 Q 7 U 2 V j d G l v b j E v 5 a 6 i 5 o i 2 6 L O H 5 p a Z L + W 3 s u i u i u a b t O m h n u W e i y 5 7 5 b m 0 6 b 2 h 5 7 S a 6 L e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+ W u o u a I t u i z h + a W m S / l t 7 L o r o r m m 7 T p o Z 7 l n o s u e + W u o u a I t u e 3 q O i Z n y w w f S Z x d W 9 0 O y w m c X V v d D t T Z W N 0 a W 9 u M S / l r q L m i L b o s 4 f m l p k v 5 b e y 6 K 6 K 5 p u 0 6 a G e 5 Z 6 L L n v m g K f l i K U s M X 0 m c X V v d D s s J n F 1 b 3 Q 7 U 2 V j d G l v b j E v 5 a 6 i 5 o i 2 6 L O H 5 p a Z L + W 3 s u i u i u a b t O m h n u W e i z E u e + e U n + a X p S w y f S Z x d W 9 0 O y w m c X V v d D t T Z W N 0 a W 9 u M S / l r q L m i L b o s 4 f m l p k v 5 b e y 6 K 6 K 5 p u 0 6 a G e 5 Z 6 L L n v m l Z n o g r L n q I v l u q Y s M 3 0 m c X V v d D s s J n F 1 b 3 Q 7 U 2 V j d G l v b j E v 5 a 6 i 5 o i 2 6 L O H 5 p a Z L + W 3 s u i u i u a b t O m h n u W e i y 5 7 5 a m a 5 a e 7 5 4 u A 5 o W L L D R 9 J n F 1 b 3 Q 7 L C Z x d W 9 0 O 1 N l Y 3 R p b 2 4 x L + W u o u a I t u i z h + a W m S / l t 7 L o r o r m m 7 T p o Z 7 l n o s x L n v m n I P l k 6 H o t b f l p 4 v m l 6 U s N X 0 m c X V v d D s s J n F 1 b 3 Q 7 U 2 V j d G l v b j E v 5 a 6 i 5 o i 2 6 L O H 5 p a Z L + W 3 s u i u i u a b t O m h n u W e i y 5 7 5 b m 0 6 b 2 h L D Z 9 J n F 1 b 3 Q 7 L C Z x d W 9 0 O 1 N l Y 3 R p b 2 4 x L + W u o u a I t u i z h + a W m S / l t 7 L o r o r m m 7 T p o Z 7 l n o s u e + W 5 t O m 9 o e e 0 m u i 3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2 J U U 4 J U I z J T g 3 J U U 2 J T k 2 J T k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i V F O C V C M y U 4 N y V F N i U 5 N i U 5 O S 8 l R T U l Q U U l Q T I l R T Y l O D g l Q j Y l R T g l Q j M l O D c l R T Y l O T Y l O T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Y l R T g l Q j M l O D c l R T Y l O T Y l O T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2 J U U 4 J U I z J T g 3 J U U 2 J T k 2 J T k 5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V B M i V F N S U 5 M y U 4 M S V F N S U 4 O C U 4 N i V F O S V B M S U 5 R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h U M D g 6 M z I 6 N D k u N z E y N j Y w N V o i I C 8 + P E V u d H J 5 I F R 5 c G U 9 I k Z p b G x D b 2 x 1 b W 5 U e X B l c y I g V m F s d W U 9 I n N B d 1 k 9 I i A v P j x F b n R y e S B U e X B l P S J G a W x s Q 2 9 s d W 1 u T m F t Z X M i I F Z h b H V l P S J z W y Z x d W 9 0 O + e U o u W T g e W I h u m h n u e 3 q O i Z n y Z x d W 9 0 O y w m c X V v d D v n l K L l k 4 H l i I b p o Z 7 l k I 3 n q L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K L l k 4 H l i I b p o Z 4 v 5 b e y 6 K 6 K 5 p u 0 6 a G e 5 Z 6 L L n v n l K L l k 4 H l i I b p o Z 7 n t 6 j o m Z 8 s M H 0 m c X V v d D s s J n F 1 b 3 Q 7 U 2 V j d G l v b j E v 5 5 S i 5 Z O B 5 Y i G 6 a G e L + W 3 s u i u i u a b t O m h n u W e i y 5 7 5 5 S i 5 Z O B 5 Y i G 6 a G e 5 Z C N 5 6 i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e U o u W T g e W I h u m h n i / l t 7 L o r o r m m 7 T p o Z 7 l n o s u e + e U o u W T g e W I h u m h n u e 3 q O i Z n y w w f S Z x d W 9 0 O y w m c X V v d D t T Z W N 0 a W 9 u M S / n l K L l k 4 H l i I b p o Z 4 v 5 b e y 6 K 6 K 5 p u 0 6 a G e 5 Z 6 L L n v n l K L l k 4 H l i I b p o Z 7 l k I 3 n q L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V B M i V F N S U 5 M y U 4 M S V F N S U 4 O C U 4 N i V F O S V B M S U 5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Q T I l R T U l O T M l O D E l R T U l O D g l O D Y l R T k l Q T E l O U U v J U U 3 J T k 0 J U E y J U U 1 J T k z J T g x J U U 1 J T g 4 J T g 2 J U U 5 J U E x J T l F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U E y J U U 1 J T k z J T g x J U U 1 J T g 4 J T g 2 J U U 5 J U E x J T l F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V B M i V F N S U 5 M y U 4 M S V F N S U 4 O C U 4 N i V F O S V B M S U 5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Q T I l R T U l O T M l O D E l R T g l Q j M l O D c l R T Y l O T Y l O T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O F Q w O D o z M j o 1 M S 4 y M T I 2 N T A z W i I g L z 4 8 R W 5 0 c n k g V H l w Z T 0 i R m l s b E N v b H V t b l R 5 c G V z I i B W Y W x 1 Z T 0 i c 0 F 3 T U d C Z 0 1 H Q m d Z R C I g L z 4 8 R W 5 0 c n k g V H l w Z T 0 i R m l s b E N v b H V t b k 5 h b W V z I i B W Y W x 1 Z T 0 i c 1 s m c X V v d D v n l K L l k 4 H n t 6 j o m Z 8 m c X V v d D s s J n F 1 b 3 Q 7 5 5 S i 5 Z O B 5 Y i G 6 a G e 5 7 e o 6 J m f J n F 1 b 3 Q 7 L C Z x d W 9 0 O + e U o u W T g e W Q j e e o s S Z x d W 9 0 O y w m c X V v d D v l k 4 H n i Y w m c X V v d D s s J n F 1 b 3 Q 7 5 a 6 a 5 Y O 5 J n F 1 b 3 Q 7 L C Z x d W 9 0 O + e U o u W T g e e 4 r u W c l l d F Q i Z x d W 9 0 O y w m c X V v d D v n l K L l k 4 H n u K 7 l n J b m q p T l k I 0 m c X V v d D s s J n F 1 b 3 Q 7 5 5 S i 5 Z O B 6 a G e 5 Z 6 L J n F 1 b 3 Q 7 L C Z x d W 9 0 O + e U o u W T g e a I k O a c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U o u W T g e i z h + a W m S / l t 7 L o r o r m m 7 T p o Z 7 l n o s u e + e U o u W T g e e 3 q O i Z n y w w f S Z x d W 9 0 O y w m c X V v d D t T Z W N 0 a W 9 u M S / n l K L l k 4 H o s 4 f m l p k v 5 b e y 6 K 6 K 5 p u 0 6 a G e 5 Z 6 L L n v n l K L l k 4 H l i I b p o Z 7 n t 6 j o m Z 8 s M X 0 m c X V v d D s s J n F 1 b 3 Q 7 U 2 V j d G l v b j E v 5 5 S i 5 Z O B 6 L O H 5 p a Z L + W 3 s u i u i u a b t O m h n u W e i y 5 7 5 5 S i 5 Z O B 5 Z C N 5 6 i x L D J 9 J n F 1 b 3 Q 7 L C Z x d W 9 0 O 1 N l Y 3 R p b 2 4 x L + e U o u W T g e i z h + a W m S / l t 7 L o r o r m m 7 T p o Z 7 l n o s u e + W T g e e J j C w z f S Z x d W 9 0 O y w m c X V v d D t T Z W N 0 a W 9 u M S / n l K L l k 4 H o s 4 f m l p k v 5 b e y 6 K 6 K 5 p u 0 6 a G e 5 Z 6 L L n v l r p r l g 7 k s N H 0 m c X V v d D s s J n F 1 b 3 Q 7 U 2 V j d G l v b j E v 5 5 S i 5 Z O B 6 L O H 5 p a Z L + W 3 s u i u i u a b t O m h n u W e i y 5 7 5 5 S i 5 Z O B 5 7 i u 5 Z y W V 0 V C L D V 9 J n F 1 b 3 Q 7 L C Z x d W 9 0 O 1 N l Y 3 R p b 2 4 x L + e U o u W T g e i z h + a W m S / l t 7 L o r o r m m 7 T p o Z 7 l n o s u e + e U o u W T g e e 4 r u W c l u a q l O W Q j S w 2 f S Z x d W 9 0 O y w m c X V v d D t T Z W N 0 a W 9 u M S / n l K L l k 4 H o s 4 f m l p k v 5 b e y 6 K 6 K 5 p u 0 6 a G e 5 Z 6 L L n v n l K L l k 4 H p o Z 7 l n o s s N 3 0 m c X V v d D s s J n F 1 b 3 Q 7 U 2 V j d G l v b j E v 5 5 S i 5 Z O B 6 L O H 5 p a Z L + W 3 s u i u i u a b t O m h n u W e i y 5 7 5 5 S i 5 Z O B 5 o i Q 5 p y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e U o u W T g e i z h + a W m S / l t 7 L o r o r m m 7 T p o Z 7 l n o s u e + e U o u W T g e e 3 q O i Z n y w w f S Z x d W 9 0 O y w m c X V v d D t T Z W N 0 a W 9 u M S / n l K L l k 4 H o s 4 f m l p k v 5 b e y 6 K 6 K 5 p u 0 6 a G e 5 Z 6 L L n v n l K L l k 4 H l i I b p o Z 7 n t 6 j o m Z 8 s M X 0 m c X V v d D s s J n F 1 b 3 Q 7 U 2 V j d G l v b j E v 5 5 S i 5 Z O B 6 L O H 5 p a Z L + W 3 s u i u i u a b t O m h n u W e i y 5 7 5 5 S i 5 Z O B 5 Z C N 5 6 i x L D J 9 J n F 1 b 3 Q 7 L C Z x d W 9 0 O 1 N l Y 3 R p b 2 4 x L + e U o u W T g e i z h + a W m S / l t 7 L o r o r m m 7 T p o Z 7 l n o s u e + W T g e e J j C w z f S Z x d W 9 0 O y w m c X V v d D t T Z W N 0 a W 9 u M S / n l K L l k 4 H o s 4 f m l p k v 5 b e y 6 K 6 K 5 p u 0 6 a G e 5 Z 6 L L n v l r p r l g 7 k s N H 0 m c X V v d D s s J n F 1 b 3 Q 7 U 2 V j d G l v b j E v 5 5 S i 5 Z O B 6 L O H 5 p a Z L + W 3 s u i u i u a b t O m h n u W e i y 5 7 5 5 S i 5 Z O B 5 7 i u 5 Z y W V 0 V C L D V 9 J n F 1 b 3 Q 7 L C Z x d W 9 0 O 1 N l Y 3 R p b 2 4 x L + e U o u W T g e i z h + a W m S / l t 7 L o r o r m m 7 T p o Z 7 l n o s u e + e U o u W T g e e 4 r u W c l u a q l O W Q j S w 2 f S Z x d W 9 0 O y w m c X V v d D t T Z W N 0 a W 9 u M S / n l K L l k 4 H o s 4 f m l p k v 5 b e y 6 K 6 K 5 p u 0 6 a G e 5 Z 6 L L n v n l K L l k 4 H p o Z 7 l n o s s N 3 0 m c X V v d D s s J n F 1 b 3 Q 7 U 2 V j d G l v b j E v 5 5 S i 5 Z O B 6 L O H 5 p a Z L + W 3 s u i u i u a b t O m h n u W e i y 5 7 5 5 S i 5 Z O B 5 o i Q 5 p y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Q l Q T I l R T U l O T M l O D E l R T g l Q j M l O D c l R T Y l O T Y l O T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U E y J U U 1 J T k z J T g x J U U 4 J U I z J T g 3 J U U 2 J T k 2 J T k 5 L y V F N y U 5 N C V B M i V F N S U 5 M y U 4 M S V F O C V C M y U 4 N y V F N i U 5 N i U 5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V B M i V F N S U 5 M y U 4 M S V F O C V C M y U 4 N y V F N i U 5 N i U 5 O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Q T I l R T U l O T M l O D E l R T g l Q j M l O D c l R T Y l O T Y l O T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h B J U I 3 J U U 1 J T k 0 J U F F J U U 2 J T k 3 J U E 1 J U U 2 J T l D J T l G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Q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O F Q w O D o z M j o 1 M i 4 3 O D c 5 M z Q z W i I g L z 4 8 R W 5 0 c n k g V H l w Z T 0 i R m l s b E N v b H V t b l R 5 c G V z I i B W Y W x 1 Z T 0 i c 0 N R W U p B d z 0 9 I i A v P j x F b n R y e S B U e X B l P S J G a W x s Q 2 9 s d W 1 u T m F t Z X M i I F Z h b H V l P S J z W y Z x d W 9 0 O + m K t + W U r u a X p S Z x d W 9 0 O y w m c X V v d D v l g Y f m l 6 X l i K U m c X V v d D s s J n F 1 b 3 Q 7 6 L O H 5 p a Z 5 b m 0 5 p y I J n F 1 b 3 Q 7 L C Z x d W 9 0 O + i z h + a W m e W 5 t O W 6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K t + W U r u a X p e a c n y / l t 7 L o r o r m m 7 T p o Z 7 l n o s u e + m K t + W U r u a X p S w w f S Z x d W 9 0 O y w m c X V v d D t T Z W N 0 a W 9 u M S / p i r f l l K 7 m l 6 X m n J 8 v 5 b e y 6 K 6 K 5 p u 0 6 a G e 5 Z 6 L L n v l g Y f m l 6 X l i K U s M X 0 m c X V v d D s s J n F 1 b 3 Q 7 U 2 V j d G l v b j E v 6 Y q 3 5 Z S u 5 p e l 5 p y f L + W 3 s u i u i u a b t O m h n u W e i y 5 7 6 L O H 5 p a Z 5 b m 0 5 p y I L D J 9 J n F 1 b 3 Q 7 L C Z x d W 9 0 O 1 N l Y 3 R p b 2 4 x L + m K t + W U r u a X p e a c n y / l t 7 L o r o r m m 7 T p o Z 7 l n o s u e + i z h + a W m e W 5 t O W 6 p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i r f l l K 7 m l 6 X m n J 8 v 5 b e y 6 K 6 K 5 p u 0 6 a G e 5 Z 6 L L n v p i r f l l K 7 m l 6 U s M H 0 m c X V v d D s s J n F 1 b 3 Q 7 U 2 V j d G l v b j E v 6 Y q 3 5 Z S u 5 p e l 5 p y f L + W 3 s u i u i u a b t O m h n u W e i y 5 7 5 Y G H 5 p e l 5 Y i l L D F 9 J n F 1 b 3 Q 7 L C Z x d W 9 0 O 1 N l Y 3 R p b 2 4 x L + m K t + W U r u a X p e a c n y / l t 7 L o r o r m m 7 T p o Z 7 l n o s u e + i z h + a W m e W 5 t O a c i C w y f S Z x d W 9 0 O y w m c X V v d D t T Z W N 0 a W 9 u M S / p i r f l l K 7 m l 6 X m n J 8 v 5 b e y 6 K 6 K 5 p u 0 6 a G e 5 Z 6 L L n v o s 4 f m l p n l u b T l u q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Q S V C N y V F N S U 5 N C V B R S V F N i U 5 N y V B N S V F N i U 5 Q y U 5 R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E E l Q j c l R T U l O T Q l Q U U l R T Y l O T c l Q T U l R T Y l O U M l O U Y v J U U 5 J T h B J U I 3 J U U 1 J T k 0 J U F F J U U 2 J T k 3 J U E 1 J U U 2 J T l D J T l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h B J U I 3 J U U 1 J T k 0 J U F F J U U 2 J T k 3 J U E 1 J U U 2 J T l D J T l G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Q S V C N y V F N S U 5 N C V B R S V F N i U 5 N y V B N S V F N i U 5 Q y U 5 R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E E l Q j c l R T U l O T Q l Q U U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D c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O F Q w O D o z M j o 1 N C 4 3 N T U z M D E 0 W i I g L z 4 8 R W 5 0 c n k g V H l w Z T 0 i R m l s b E N v b H V t b l R 5 c G V z I i B W Y W x 1 Z T 0 i c 0 F 3 T U R D U U 1 E Q X d N P S I g L z 4 8 R W 5 0 c n k g V H l w Z T 0 i R m l s b E N v b H V t b k 5 h b W V z I i B W Y W x 1 Z T 0 i c 1 s m c X V v d D v o r Z j l i K X n o r w m c X V v d D s s J n F 1 b 3 Q 7 5 Y i G 5 b q X 5 7 e o 6 J m f J n F 1 b 3 Q 7 L C Z x d W 9 0 O + W u o u a I t u e 3 q O i Z n y Z x d W 9 0 O y w m c X V v d D v p i r f l l K 7 m l 6 U m c X V v d D s s J n F 1 b 3 Q 7 5 5 S i 5 Z O B 5 7 e o 6 J m f J n F 1 b 3 Q 7 L C Z x d W 9 0 O + m K t + W U r u a V u O m H j y Z x d W 9 0 O y w m c X V v d D v p i r f l l K 7 p h 5 H p o Y 0 m c X V v d D s s J n F 1 b 3 Q 7 5 5 S i 5 Z O B 5 o i Q 5 p y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q 3 5 Z S u 5 p i O 5 7 S w L + W 3 s u i u i u a b t O m h n u W e i y 5 7 6 K 2 Y 5 Y i l 5 6 K 8 L D B 9 J n F 1 b 3 Q 7 L C Z x d W 9 0 O 1 N l Y 3 R p b 2 4 x L + m K t + W U r u a Y j u e 0 s C / l t 7 L o r o r m m 7 T p o Z 7 l n o s u e + W I h u W 6 l + e 3 q O i Z n y w x f S Z x d W 9 0 O y w m c X V v d D t T Z W N 0 a W 9 u M S / p i r f l l K 7 m m I 7 n t L A v 5 b e y 6 K 6 K 5 p u 0 6 a G e 5 Z 6 L L n v l r q L m i L b n t 6 j o m Z 8 s M n 0 m c X V v d D s s J n F 1 b 3 Q 7 U 2 V j d G l v b j E v 6 Y q 3 5 Z S u 5 p i O 5 7 S w L + W 3 s u i u i u a b t O m h n u W e i z E u e + m K t + W U r u a X p S w z f S Z x d W 9 0 O y w m c X V v d D t T Z W N 0 a W 9 u M S / p i r f l l K 7 m m I 7 n t L A v 5 b e y 6 K 6 K 5 p u 0 6 a G e 5 Z 6 L L n v n l K L l k 4 H n t 6 j o m Z 8 s N H 0 m c X V v d D s s J n F 1 b 3 Q 7 U 2 V j d G l v b j E v 6 Y q 3 5 Z S u 5 p i O 5 7 S w L + W 3 s u i u i u a b t O m h n u W e i y 5 7 6 Y q 3 5 Z S u 5 p W 4 6 Y e P L D V 9 J n F 1 b 3 Q 7 L C Z x d W 9 0 O 1 N l Y 3 R p b 2 4 x L + m K t + W U r u a Y j u e 0 s C / l t 7 L o r o r m m 7 T p o Z 7 l n o s u e + m K t + W U r u m H k e m h j S w 2 f S Z x d W 9 0 O y w m c X V v d D t T Z W N 0 a W 9 u M S / p i r f l l K 7 m m I 7 n t L A v 5 b e y 6 K 6 K 5 p u 0 6 a G e 5 Z 6 L L n v n l K L l k 4 H m i J D m n K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6 Y q 3 5 Z S u 5 p i O 5 7 S w L + W 3 s u i u i u a b t O m h n u W e i y 5 7 6 K 2 Y 5 Y i l 5 6 K 8 L D B 9 J n F 1 b 3 Q 7 L C Z x d W 9 0 O 1 N l Y 3 R p b 2 4 x L + m K t + W U r u a Y j u e 0 s C / l t 7 L o r o r m m 7 T p o Z 7 l n o s u e + W I h u W 6 l + e 3 q O i Z n y w x f S Z x d W 9 0 O y w m c X V v d D t T Z W N 0 a W 9 u M S / p i r f l l K 7 m m I 7 n t L A v 5 b e y 6 K 6 K 5 p u 0 6 a G e 5 Z 6 L L n v l r q L m i L b n t 6 j o m Z 8 s M n 0 m c X V v d D s s J n F 1 b 3 Q 7 U 2 V j d G l v b j E v 6 Y q 3 5 Z S u 5 p i O 5 7 S w L + W 3 s u i u i u a b t O m h n u W e i z E u e + m K t + W U r u a X p S w z f S Z x d W 9 0 O y w m c X V v d D t T Z W N 0 a W 9 u M S / p i r f l l K 7 m m I 7 n t L A v 5 b e y 6 K 6 K 5 p u 0 6 a G e 5 Z 6 L L n v n l K L l k 4 H n t 6 j o m Z 8 s N H 0 m c X V v d D s s J n F 1 b 3 Q 7 U 2 V j d G l v b j E v 6 Y q 3 5 Z S u 5 p i O 5 7 S w L + W 3 s u i u i u a b t O m h n u W e i y 5 7 6 Y q 3 5 Z S u 5 p W 4 6 Y e P L D V 9 J n F 1 b 3 Q 7 L C Z x d W 9 0 O 1 N l Y 3 R p b 2 4 x L + m K t + W U r u a Y j u e 0 s C / l t 7 L o r o r m m 7 T p o Z 7 l n o s u e + m K t + W U r u m H k e m h j S w 2 f S Z x d W 9 0 O y w m c X V v d D t T Z W N 0 a W 9 u M S / p i r f l l K 7 m m I 7 n t L A v 5 b e y 6 K 6 K 5 p u 0 6 a G e 5 Z 6 L L n v n l K L l k 4 H m i J D m n K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Q S V C N y V F N S U 5 N C V B R S V F N i U 5 O C U 4 R S V F N y V C N C V C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E E l Q j c l R T U l O T Q l Q U U l R T Y l O T g l O E U l R T c l Q j Q l Q j A v J U U 5 J T h B J U I 3 J U U 1 J T k 0 J U F F J U U 2 J T k 4 J T h F J U U 3 J U I 0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h B J U I 3 J U U 1 J T k 0 J U F F J U U 2 J T k 4 J T h F J U U 3 J U I 0 J U I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Q S V C N y V F N S U 5 N C V B R S V F N i U 5 O C U 4 R S V F N y V C N C V C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Y l R T g l Q j M l O D c l R T Y l O T Y l O T k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2 J U U 4 J U I z J T g 3 J U U 2 J T k 2 J T k 5 L y V F N S V C N y V C M i V F N i U 5 M y V C N y V F N S U 4 R i U 5 N i V F N S U 4 O S U 4 R C V F N S V C O S V C R S V F N S U 4 M C U 4 Q i V F N S V B R C U 5 N y V F N S U 4 N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i V F O C V C M y U 4 N y V F N i U 5 N i U 5 O S 8 l R T U l Q j c l Q j I l R T Y l O T M l Q j c l R T U l O E Y l O T Y l R T U l O D k l O E Q l R T U l Q j k l Q k U l R T U l O D A l O E I l R T U l Q U Q l O T c l R T U l O D U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2 J U U 4 J U I z J T g 3 J U U 2 J T k 2 J T k 5 L y V F N S V C N y V C M i V F O C V B R S U 4 Q S V F N i U 5 Q i V C N C V F O S V B M S U 5 R S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E E l Q j c l R T U l O T Q l Q U U l R T Y l O T g l O E U l R T c l Q j Q l Q j A v J U U 1 J U I 3 J U I y J U U 2 J T k z J U I 3 J U U 1 J T h G J T k 2 J U U 1 J T g 5 J T h E J U U 1 J U I 5 J U J F J U U 1 J T g w J T h C J U U 1 J U F E J T k 3 J U U 1 J T g 1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h B J U I 3 J U U 1 J T k 0 J U F F J U U 2 J T k 4 J T h F J U U 3 J U I 0 J U I w L y V F N S V C N y V C M i V F O C V B R S U 4 Q S V F N i U 5 Q i V C N C V F O S V B M S U 5 R S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y 8 p L N x / E O y / O A g u 6 E y 8 g A A A A A C A A A A A A A Q Z g A A A A E A A C A A A A B 0 R D 0 w e 4 P V 1 t T 7 Q s 2 K e / O W U 8 n / I A T 4 y F V S z 8 w R / W v 5 U A A A A A A O g A A A A A I A A C A A A A C E Z p D g 3 y / G Y b 7 3 R V K j 7 y G N U 7 R H b h C w u O q 7 L c t U u 8 W t M l A A A A B d Y + f A o P 6 U 7 P 0 q C x 9 l 5 j v c C G u 8 P 8 R / d v N T p Q a A h 1 w b 5 4 A a R z A W + T 2 O O 4 + c Q f K 6 8 T 0 k K I 0 H v u d x x E s m x i r Q l 7 d b J q A U / D Y U S 4 o n S b v J 0 Y I H A U A A A A D U 8 g p 0 H j k d d N j q g T k U R w n 2 j R B Y o d R q 2 q 9 I L 5 G q J w g C m T M O Y t A 2 X D R n 5 Z b W 7 t g s K J k r 1 I C Q M j 4 W R I I n H A a 1 Z 3 S u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 "u�Tǌ�e_ 0 c e 7 4 4 9 0 - c c f 2 - 4 0 d d - a 0 3 c - 9 0 6 f b 5 5 d a 4 3 8 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[6bǌ�e_ 1 e 5 d f d 1 e - b 8 8 3 - 4 8 c 5 - 8 4 f 2 - 6 5 9 4 2 b f b f 4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 �[6b�}_�< / s t r i n g > < / k e y > < v a l u e > < i n t > 1 0 1 < / i n t > < / v a l u e > < / i t e m > < i t e m > < k e y > < s t r i n g > '`%R< / s t r i n g > < / k e y > < v a l u e > < i n t > 6 9 < / i n t > < / v a l u e > < / i t e m > < i t e m > < k e y > < s t r i n g > u�e< / s t r i n g > < / k e y > < v a l u e > < i n t > 6 9 < / i n t > < / v a l u e > < / i t e m > < i t e m > < k e y > < s t r i n g > Ye��z�^< / s t r i n g > < / k e y > < v a l u e > < i n t > 1 0 1 < / i n t > < / v a l u e > < / i t e m > < i t e m > < k e y > < s t r i n g > ZZ�Y�rKa< / s t r i n g > < / k e y > < v a l u e > < i n t > 1 0 1 < / i n t > < / v a l u e > < / i t e m > < i t e m > < k e y > < s t r i n g > g�Tw��Y�e< / s t r i n g > < / k e y > < v a l u e > < i n t > 1 1 7 < / i n t > < / v a l u e > < / i t e m > < i t e m > < k e y > < s t r i n g > t^a�< / s t r i n g > < / k e y > < v a l u e > < i n t > 6 9 < / i n t > < / v a l u e > < / i t e m > < i t e m > < k e y > < s t r i n g > t^a�}ݍ< / s t r i n g > < / k e y > < v a l u e > < i n t > 1 0 1 < / i n t > < / v a l u e > < / i t e m > < / C o l u m n W i d t h s > < C o l u m n D i s p l a y I n d e x > < i t e m > < k e y > < s t r i n g > �[6b�}_�< / s t r i n g > < / k e y > < v a l u e > < i n t > 0 < / i n t > < / v a l u e > < / i t e m > < i t e m > < k e y > < s t r i n g > '`%R< / s t r i n g > < / k e y > < v a l u e > < i n t > 1 < / i n t > < / v a l u e > < / i t e m > < i t e m > < k e y > < s t r i n g > u�e< / s t r i n g > < / k e y > < v a l u e > < i n t > 2 < / i n t > < / v a l u e > < / i t e m > < i t e m > < k e y > < s t r i n g > Ye��z�^< / s t r i n g > < / k e y > < v a l u e > < i n t > 3 < / i n t > < / v a l u e > < / i t e m > < i t e m > < k e y > < s t r i n g > ZZ�Y�rKa< / s t r i n g > < / k e y > < v a l u e > < i n t > 4 < / i n t > < / v a l u e > < / i t e m > < i t e m > < k e y > < s t r i n g > g�Tw��Y�e< / s t r i n g > < / k e y > < v a l u e > < i n t > 5 < / i n t > < / v a l u e > < / i t e m > < i t e m > < k e y > < s t r i n g > t^a�< / s t r i n g > < / k e y > < v a l u e > < i n t > 6 < / i n t > < / v a l u e > < / i t e m > < i t e m > < k e y > < s t r i n g > t^a�}ݍ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"u�Tǌ�e_ 0 c e 7 4 4 9 0 - c c f 2 - 4 0 d d - a 0 3 c - 9 0 6 f b 5 5 d a 4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 "u�T�}_�< / s t r i n g > < / k e y > < v a l u e > < i n t > 1 0 1 < / i n t > < / v a l u e > < / i t e m > < i t e m > < k e y > < s t r i n g > "u�TR^��}_�< / s t r i n g > < / k e y > < v a l u e > < i n t > 1 3 3 < / i n t > < / v a l u e > < / i t e m > < i t e m > < k e y > < s t r i n g > "u�TT1z< / s t r i n g > < / k e y > < v a l u e > < i n t > 1 0 1 < / i n t > < / v a l u e > < / i t e m > < i t e m > < k e y > < s t r i n g > �TLr< / s t r i n g > < / k e y > < v a l u e > < i n t > 6 9 < / i n t > < / v a l u e > < / i t e m > < i t e m > < k e y > < s t r i n g > �[�P< / s t r i n g > < / k e y > < v a l u e > < i n t > 6 9 < / i n t > < / v a l u e > < / i t e m > < i t e m > < k e y > < s t r i n g > "u�T.~WW E B < / s t r i n g > < / k e y > < v a l u e > < i n t > 1 3 4 < / i n t > < / v a l u e > < / i t e m > < i t e m > < k e y > < s t r i n g > "u�T.~W�jT< / s t r i n g > < / k e y > < v a l u e > < i n t > 1 3 3 < / i n t > < / v a l u e > < / i t e m > < i t e m > < k e y > < s t r i n g > "u�T^��W< / s t r i n g > < / k e y > < v a l u e > < i n t > 1 0 1 < / i n t > < / v a l u e > < / i t e m > < i t e m > < k e y > < s t r i n g > "u�Tb,g< / s t r i n g > < / k e y > < v a l u e > < i n t > 1 0 1 < / i n t > < / v a l u e > < / i t e m > < / C o l u m n W i d t h s > < C o l u m n D i s p l a y I n d e x > < i t e m > < k e y > < s t r i n g > "u�T�}_�< / s t r i n g > < / k e y > < v a l u e > < i n t > 0 < / i n t > < / v a l u e > < / i t e m > < i t e m > < k e y > < s t r i n g > "u�TR^��}_�< / s t r i n g > < / k e y > < v a l u e > < i n t > 1 < / i n t > < / v a l u e > < / i t e m > < i t e m > < k e y > < s t r i n g > "u�TT1z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 �[�P< / s t r i n g > < / k e y > < v a l u e > < i n t > 4 < / i n t > < / v a l u e > < / i t e m > < i t e m > < k e y > < s t r i n g > "u�T.~WW E B < / s t r i n g > < / k e y > < v a l u e > < i n t > 5 < / i n t > < / v a l u e > < / i t e m > < i t e m > < k e y > < s t r i n g > "u�T.~W�jT< / s t r i n g > < / k e y > < v a l u e > < i n t > 6 < / i n t > < / v a l u e > < / i t e m > < i t e m > < k e y > < s t r i n g > "u�T^��W< / s t r i n g > < / k e y > < v a l u e > < i n t > 7 < / i n t > < / v a l u e > < / i t e m > < i t e m > < k e y > < s t r i n g > "u�Tb,g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F84912B-B049-4851-BA09-CEA6852D066E}">
  <ds:schemaRefs/>
</ds:datastoreItem>
</file>

<file path=customXml/itemProps10.xml><?xml version="1.0" encoding="utf-8"?>
<ds:datastoreItem xmlns:ds="http://schemas.openxmlformats.org/officeDocument/2006/customXml" ds:itemID="{2B29F89A-A6A8-4D30-A6EE-B10EDDD12E1E}">
  <ds:schemaRefs/>
</ds:datastoreItem>
</file>

<file path=customXml/itemProps11.xml><?xml version="1.0" encoding="utf-8"?>
<ds:datastoreItem xmlns:ds="http://schemas.openxmlformats.org/officeDocument/2006/customXml" ds:itemID="{7B615AB4-ACCE-4A84-A689-EEC31280338B}">
  <ds:schemaRefs/>
</ds:datastoreItem>
</file>

<file path=customXml/itemProps12.xml><?xml version="1.0" encoding="utf-8"?>
<ds:datastoreItem xmlns:ds="http://schemas.openxmlformats.org/officeDocument/2006/customXml" ds:itemID="{0E07BAE7-4616-494C-9C17-EF4FF83F86DD}">
  <ds:schemaRefs/>
</ds:datastoreItem>
</file>

<file path=customXml/itemProps13.xml><?xml version="1.0" encoding="utf-8"?>
<ds:datastoreItem xmlns:ds="http://schemas.openxmlformats.org/officeDocument/2006/customXml" ds:itemID="{8DE45B95-245D-4EF9-866B-F729A330282D}">
  <ds:schemaRefs/>
</ds:datastoreItem>
</file>

<file path=customXml/itemProps14.xml><?xml version="1.0" encoding="utf-8"?>
<ds:datastoreItem xmlns:ds="http://schemas.openxmlformats.org/officeDocument/2006/customXml" ds:itemID="{AFD83258-7410-40B5-BE03-5CC157952D04}">
  <ds:schemaRefs/>
</ds:datastoreItem>
</file>

<file path=customXml/itemProps15.xml><?xml version="1.0" encoding="utf-8"?>
<ds:datastoreItem xmlns:ds="http://schemas.openxmlformats.org/officeDocument/2006/customXml" ds:itemID="{D200C92B-5E48-4E01-B289-1362FA2AED38}">
  <ds:schemaRefs/>
</ds:datastoreItem>
</file>

<file path=customXml/itemProps16.xml><?xml version="1.0" encoding="utf-8"?>
<ds:datastoreItem xmlns:ds="http://schemas.openxmlformats.org/officeDocument/2006/customXml" ds:itemID="{78FBAA1F-468A-49F6-B439-754041FBAD14}">
  <ds:schemaRefs/>
</ds:datastoreItem>
</file>

<file path=customXml/itemProps17.xml><?xml version="1.0" encoding="utf-8"?>
<ds:datastoreItem xmlns:ds="http://schemas.openxmlformats.org/officeDocument/2006/customXml" ds:itemID="{7BA1972B-D604-47DB-BE3E-BCB02D8E96FB}">
  <ds:schemaRefs/>
</ds:datastoreItem>
</file>

<file path=customXml/itemProps18.xml><?xml version="1.0" encoding="utf-8"?>
<ds:datastoreItem xmlns:ds="http://schemas.openxmlformats.org/officeDocument/2006/customXml" ds:itemID="{908678F5-625D-4330-BAAB-FACCCBCD5DD5}">
  <ds:schemaRefs/>
</ds:datastoreItem>
</file>

<file path=customXml/itemProps19.xml><?xml version="1.0" encoding="utf-8"?>
<ds:datastoreItem xmlns:ds="http://schemas.openxmlformats.org/officeDocument/2006/customXml" ds:itemID="{6ED9A37B-0656-4E9D-BFF7-40B025BD4002}">
  <ds:schemaRefs/>
</ds:datastoreItem>
</file>

<file path=customXml/itemProps2.xml><?xml version="1.0" encoding="utf-8"?>
<ds:datastoreItem xmlns:ds="http://schemas.openxmlformats.org/officeDocument/2006/customXml" ds:itemID="{78287E47-CB41-4EEC-88B1-33F4E73AF8F8}">
  <ds:schemaRefs/>
</ds:datastoreItem>
</file>

<file path=customXml/itemProps20.xml><?xml version="1.0" encoding="utf-8"?>
<ds:datastoreItem xmlns:ds="http://schemas.openxmlformats.org/officeDocument/2006/customXml" ds:itemID="{B4DE6D7C-AE3D-493F-89C8-4FD9D2516411}">
  <ds:schemaRefs/>
</ds:datastoreItem>
</file>

<file path=customXml/itemProps21.xml><?xml version="1.0" encoding="utf-8"?>
<ds:datastoreItem xmlns:ds="http://schemas.openxmlformats.org/officeDocument/2006/customXml" ds:itemID="{DB4BE2F9-109F-4C43-AE17-DFF384250DFA}">
  <ds:schemaRefs/>
</ds:datastoreItem>
</file>

<file path=customXml/itemProps22.xml><?xml version="1.0" encoding="utf-8"?>
<ds:datastoreItem xmlns:ds="http://schemas.openxmlformats.org/officeDocument/2006/customXml" ds:itemID="{5B121A7B-F00F-4005-AC1C-CFDF7DE7F956}">
  <ds:schemaRefs/>
</ds:datastoreItem>
</file>

<file path=customXml/itemProps23.xml><?xml version="1.0" encoding="utf-8"?>
<ds:datastoreItem xmlns:ds="http://schemas.openxmlformats.org/officeDocument/2006/customXml" ds:itemID="{CE04363E-3AC6-42BF-B800-E9A51E0CBE72}">
  <ds:schemaRefs/>
</ds:datastoreItem>
</file>

<file path=customXml/itemProps24.xml><?xml version="1.0" encoding="utf-8"?>
<ds:datastoreItem xmlns:ds="http://schemas.openxmlformats.org/officeDocument/2006/customXml" ds:itemID="{654391B4-5227-4A28-9F03-45CE05B0F202}">
  <ds:schemaRefs/>
</ds:datastoreItem>
</file>

<file path=customXml/itemProps25.xml><?xml version="1.0" encoding="utf-8"?>
<ds:datastoreItem xmlns:ds="http://schemas.openxmlformats.org/officeDocument/2006/customXml" ds:itemID="{89D10A77-BFBE-4B49-8639-60421B9E8ECF}">
  <ds:schemaRefs/>
</ds:datastoreItem>
</file>

<file path=customXml/itemProps3.xml><?xml version="1.0" encoding="utf-8"?>
<ds:datastoreItem xmlns:ds="http://schemas.openxmlformats.org/officeDocument/2006/customXml" ds:itemID="{0431C0FE-EC96-4A16-BEC9-2818A769628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6DA2108-AD60-49B1-873A-5DD09933F0BA}">
  <ds:schemaRefs/>
</ds:datastoreItem>
</file>

<file path=customXml/itemProps5.xml><?xml version="1.0" encoding="utf-8"?>
<ds:datastoreItem xmlns:ds="http://schemas.openxmlformats.org/officeDocument/2006/customXml" ds:itemID="{15531D52-8753-444A-84C3-CB5A2113DBCC}">
  <ds:schemaRefs/>
</ds:datastoreItem>
</file>

<file path=customXml/itemProps6.xml><?xml version="1.0" encoding="utf-8"?>
<ds:datastoreItem xmlns:ds="http://schemas.openxmlformats.org/officeDocument/2006/customXml" ds:itemID="{5A2457A7-930B-4D2F-9078-7A352989A7F8}">
  <ds:schemaRefs/>
</ds:datastoreItem>
</file>

<file path=customXml/itemProps7.xml><?xml version="1.0" encoding="utf-8"?>
<ds:datastoreItem xmlns:ds="http://schemas.openxmlformats.org/officeDocument/2006/customXml" ds:itemID="{A96BC025-BEA5-4B15-ABA1-E554A2CE3617}">
  <ds:schemaRefs/>
</ds:datastoreItem>
</file>

<file path=customXml/itemProps8.xml><?xml version="1.0" encoding="utf-8"?>
<ds:datastoreItem xmlns:ds="http://schemas.openxmlformats.org/officeDocument/2006/customXml" ds:itemID="{DEBBD8C0-9669-4755-A692-4C559F101315}">
  <ds:schemaRefs/>
</ds:datastoreItem>
</file>

<file path=customXml/itemProps9.xml><?xml version="1.0" encoding="utf-8"?>
<ds:datastoreItem xmlns:ds="http://schemas.openxmlformats.org/officeDocument/2006/customXml" ds:itemID="{080D6A65-76D9-47DB-AC13-BF6FB72CE8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工作表4</vt:lpstr>
      <vt:lpstr>Power View1</vt:lpstr>
      <vt:lpstr>Power View2</vt:lpstr>
      <vt:lpstr>Power View3</vt:lpstr>
      <vt:lpstr>'Power View2'!Print_Area</vt:lpstr>
      <vt:lpstr>'Power View3'!Print_Area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2020-08-18T08:17:26Z</dcterms:created>
  <dcterms:modified xsi:type="dcterms:W3CDTF">2020-08-18T09:52:19Z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