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6955" windowHeight="12945" activeTab="1"/>
  </bookViews>
  <sheets>
    <sheet name="AG" sheetId="1" r:id="rId1"/>
    <sheet name="AU" sheetId="2" r:id="rId2"/>
    <sheet name="CU" sheetId="3" r:id="rId3"/>
  </sheets>
  <calcPr calcId="144525"/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3" i="3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11"/>
      <color indexed="1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76" fontId="1" fillId="0" borderId="0" xfId="0" applyNumberFormat="1" applyFont="1" applyAlignment="1">
      <alignment vertical="top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AG!$A$3:$A$945</c:f>
              <c:numCache>
                <c:formatCode>yyyy\-mm\-dd</c:formatCode>
                <c:ptCount val="943"/>
                <c:pt idx="0">
                  <c:v>41078</c:v>
                </c:pt>
                <c:pt idx="1">
                  <c:v>41079</c:v>
                </c:pt>
                <c:pt idx="2">
                  <c:v>41080</c:v>
                </c:pt>
                <c:pt idx="3">
                  <c:v>41085</c:v>
                </c:pt>
                <c:pt idx="4">
                  <c:v>41086</c:v>
                </c:pt>
                <c:pt idx="5">
                  <c:v>41087</c:v>
                </c:pt>
                <c:pt idx="6">
                  <c:v>41088</c:v>
                </c:pt>
                <c:pt idx="7">
                  <c:v>41092</c:v>
                </c:pt>
                <c:pt idx="8">
                  <c:v>41093</c:v>
                </c:pt>
                <c:pt idx="9">
                  <c:v>41095</c:v>
                </c:pt>
                <c:pt idx="10">
                  <c:v>41099</c:v>
                </c:pt>
                <c:pt idx="11">
                  <c:v>41100</c:v>
                </c:pt>
                <c:pt idx="12">
                  <c:v>41101</c:v>
                </c:pt>
                <c:pt idx="13">
                  <c:v>41102</c:v>
                </c:pt>
                <c:pt idx="14">
                  <c:v>41106</c:v>
                </c:pt>
                <c:pt idx="15">
                  <c:v>41107</c:v>
                </c:pt>
                <c:pt idx="16">
                  <c:v>41108</c:v>
                </c:pt>
                <c:pt idx="17">
                  <c:v>41109</c:v>
                </c:pt>
                <c:pt idx="18">
                  <c:v>41113</c:v>
                </c:pt>
                <c:pt idx="19">
                  <c:v>41114</c:v>
                </c:pt>
                <c:pt idx="20">
                  <c:v>41115</c:v>
                </c:pt>
                <c:pt idx="21">
                  <c:v>41116</c:v>
                </c:pt>
                <c:pt idx="22">
                  <c:v>41120</c:v>
                </c:pt>
                <c:pt idx="23">
                  <c:v>41121</c:v>
                </c:pt>
                <c:pt idx="24">
                  <c:v>41122</c:v>
                </c:pt>
                <c:pt idx="25">
                  <c:v>41123</c:v>
                </c:pt>
                <c:pt idx="26">
                  <c:v>41127</c:v>
                </c:pt>
                <c:pt idx="27">
                  <c:v>41128</c:v>
                </c:pt>
                <c:pt idx="28">
                  <c:v>41129</c:v>
                </c:pt>
                <c:pt idx="29">
                  <c:v>41130</c:v>
                </c:pt>
                <c:pt idx="30">
                  <c:v>41134</c:v>
                </c:pt>
                <c:pt idx="31">
                  <c:v>41135</c:v>
                </c:pt>
                <c:pt idx="32">
                  <c:v>41136</c:v>
                </c:pt>
                <c:pt idx="33">
                  <c:v>41137</c:v>
                </c:pt>
                <c:pt idx="34">
                  <c:v>41141</c:v>
                </c:pt>
                <c:pt idx="35">
                  <c:v>41142</c:v>
                </c:pt>
                <c:pt idx="36">
                  <c:v>41143</c:v>
                </c:pt>
                <c:pt idx="37">
                  <c:v>41144</c:v>
                </c:pt>
                <c:pt idx="38">
                  <c:v>41148</c:v>
                </c:pt>
                <c:pt idx="39">
                  <c:v>41149</c:v>
                </c:pt>
                <c:pt idx="40">
                  <c:v>41150</c:v>
                </c:pt>
                <c:pt idx="41">
                  <c:v>41151</c:v>
                </c:pt>
                <c:pt idx="42">
                  <c:v>41156</c:v>
                </c:pt>
                <c:pt idx="43">
                  <c:v>41157</c:v>
                </c:pt>
                <c:pt idx="44">
                  <c:v>41158</c:v>
                </c:pt>
                <c:pt idx="45">
                  <c:v>41162</c:v>
                </c:pt>
                <c:pt idx="46">
                  <c:v>41163</c:v>
                </c:pt>
                <c:pt idx="47">
                  <c:v>41164</c:v>
                </c:pt>
                <c:pt idx="48">
                  <c:v>41165</c:v>
                </c:pt>
                <c:pt idx="49">
                  <c:v>41169</c:v>
                </c:pt>
                <c:pt idx="50">
                  <c:v>41170</c:v>
                </c:pt>
                <c:pt idx="51">
                  <c:v>41171</c:v>
                </c:pt>
                <c:pt idx="52">
                  <c:v>41172</c:v>
                </c:pt>
                <c:pt idx="53">
                  <c:v>41176</c:v>
                </c:pt>
                <c:pt idx="54">
                  <c:v>41177</c:v>
                </c:pt>
                <c:pt idx="55">
                  <c:v>41178</c:v>
                </c:pt>
                <c:pt idx="56">
                  <c:v>41179</c:v>
                </c:pt>
                <c:pt idx="57">
                  <c:v>41190</c:v>
                </c:pt>
                <c:pt idx="58">
                  <c:v>41191</c:v>
                </c:pt>
                <c:pt idx="59">
                  <c:v>41192</c:v>
                </c:pt>
                <c:pt idx="60">
                  <c:v>41193</c:v>
                </c:pt>
                <c:pt idx="61">
                  <c:v>41197</c:v>
                </c:pt>
                <c:pt idx="62">
                  <c:v>41198</c:v>
                </c:pt>
                <c:pt idx="63">
                  <c:v>41199</c:v>
                </c:pt>
                <c:pt idx="64">
                  <c:v>41200</c:v>
                </c:pt>
                <c:pt idx="65">
                  <c:v>41204</c:v>
                </c:pt>
                <c:pt idx="66">
                  <c:v>41205</c:v>
                </c:pt>
                <c:pt idx="67">
                  <c:v>41206</c:v>
                </c:pt>
                <c:pt idx="68">
                  <c:v>41207</c:v>
                </c:pt>
                <c:pt idx="69">
                  <c:v>41211</c:v>
                </c:pt>
                <c:pt idx="70">
                  <c:v>41212</c:v>
                </c:pt>
                <c:pt idx="71">
                  <c:v>41213</c:v>
                </c:pt>
                <c:pt idx="72">
                  <c:v>41214</c:v>
                </c:pt>
                <c:pt idx="73">
                  <c:v>41218</c:v>
                </c:pt>
                <c:pt idx="74">
                  <c:v>41219</c:v>
                </c:pt>
                <c:pt idx="75">
                  <c:v>41220</c:v>
                </c:pt>
                <c:pt idx="76">
                  <c:v>41221</c:v>
                </c:pt>
                <c:pt idx="77">
                  <c:v>41225</c:v>
                </c:pt>
                <c:pt idx="78">
                  <c:v>41226</c:v>
                </c:pt>
                <c:pt idx="79">
                  <c:v>41227</c:v>
                </c:pt>
                <c:pt idx="80">
                  <c:v>41228</c:v>
                </c:pt>
                <c:pt idx="81">
                  <c:v>41232</c:v>
                </c:pt>
                <c:pt idx="82">
                  <c:v>41233</c:v>
                </c:pt>
                <c:pt idx="83">
                  <c:v>41234</c:v>
                </c:pt>
                <c:pt idx="84">
                  <c:v>41239</c:v>
                </c:pt>
                <c:pt idx="85">
                  <c:v>41240</c:v>
                </c:pt>
                <c:pt idx="86">
                  <c:v>41241</c:v>
                </c:pt>
                <c:pt idx="87">
                  <c:v>41242</c:v>
                </c:pt>
                <c:pt idx="88">
                  <c:v>41246</c:v>
                </c:pt>
                <c:pt idx="89">
                  <c:v>41247</c:v>
                </c:pt>
                <c:pt idx="90">
                  <c:v>41248</c:v>
                </c:pt>
                <c:pt idx="91">
                  <c:v>41249</c:v>
                </c:pt>
                <c:pt idx="92">
                  <c:v>41253</c:v>
                </c:pt>
                <c:pt idx="93">
                  <c:v>41254</c:v>
                </c:pt>
                <c:pt idx="94">
                  <c:v>41255</c:v>
                </c:pt>
                <c:pt idx="95">
                  <c:v>41256</c:v>
                </c:pt>
                <c:pt idx="96">
                  <c:v>41260</c:v>
                </c:pt>
                <c:pt idx="97">
                  <c:v>41261</c:v>
                </c:pt>
                <c:pt idx="98">
                  <c:v>41262</c:v>
                </c:pt>
                <c:pt idx="99">
                  <c:v>41263</c:v>
                </c:pt>
                <c:pt idx="100">
                  <c:v>41267</c:v>
                </c:pt>
                <c:pt idx="101">
                  <c:v>41269</c:v>
                </c:pt>
                <c:pt idx="102">
                  <c:v>41270</c:v>
                </c:pt>
                <c:pt idx="103">
                  <c:v>41277</c:v>
                </c:pt>
                <c:pt idx="104">
                  <c:v>41281</c:v>
                </c:pt>
                <c:pt idx="105">
                  <c:v>41282</c:v>
                </c:pt>
                <c:pt idx="106">
                  <c:v>41283</c:v>
                </c:pt>
                <c:pt idx="107">
                  <c:v>41284</c:v>
                </c:pt>
                <c:pt idx="108">
                  <c:v>41288</c:v>
                </c:pt>
                <c:pt idx="109">
                  <c:v>41289</c:v>
                </c:pt>
                <c:pt idx="110">
                  <c:v>41290</c:v>
                </c:pt>
                <c:pt idx="111">
                  <c:v>41291</c:v>
                </c:pt>
                <c:pt idx="112">
                  <c:v>41296</c:v>
                </c:pt>
                <c:pt idx="113">
                  <c:v>41297</c:v>
                </c:pt>
                <c:pt idx="114">
                  <c:v>41298</c:v>
                </c:pt>
                <c:pt idx="115">
                  <c:v>41302</c:v>
                </c:pt>
                <c:pt idx="116">
                  <c:v>41303</c:v>
                </c:pt>
                <c:pt idx="117">
                  <c:v>41304</c:v>
                </c:pt>
                <c:pt idx="118">
                  <c:v>41305</c:v>
                </c:pt>
                <c:pt idx="119">
                  <c:v>41309</c:v>
                </c:pt>
                <c:pt idx="120">
                  <c:v>41310</c:v>
                </c:pt>
                <c:pt idx="121">
                  <c:v>41311</c:v>
                </c:pt>
                <c:pt idx="122">
                  <c:v>41312</c:v>
                </c:pt>
                <c:pt idx="123">
                  <c:v>41324</c:v>
                </c:pt>
                <c:pt idx="124">
                  <c:v>41325</c:v>
                </c:pt>
                <c:pt idx="125">
                  <c:v>41326</c:v>
                </c:pt>
                <c:pt idx="126">
                  <c:v>41330</c:v>
                </c:pt>
                <c:pt idx="127">
                  <c:v>41331</c:v>
                </c:pt>
                <c:pt idx="128">
                  <c:v>41332</c:v>
                </c:pt>
                <c:pt idx="129">
                  <c:v>41333</c:v>
                </c:pt>
                <c:pt idx="130">
                  <c:v>41337</c:v>
                </c:pt>
                <c:pt idx="131">
                  <c:v>41338</c:v>
                </c:pt>
                <c:pt idx="132">
                  <c:v>41339</c:v>
                </c:pt>
                <c:pt idx="133">
                  <c:v>41340</c:v>
                </c:pt>
                <c:pt idx="134">
                  <c:v>41344</c:v>
                </c:pt>
                <c:pt idx="135">
                  <c:v>41345</c:v>
                </c:pt>
                <c:pt idx="136">
                  <c:v>41346</c:v>
                </c:pt>
                <c:pt idx="137">
                  <c:v>41347</c:v>
                </c:pt>
                <c:pt idx="138">
                  <c:v>41351</c:v>
                </c:pt>
                <c:pt idx="139">
                  <c:v>41352</c:v>
                </c:pt>
                <c:pt idx="140">
                  <c:v>41353</c:v>
                </c:pt>
                <c:pt idx="141">
                  <c:v>41354</c:v>
                </c:pt>
                <c:pt idx="142">
                  <c:v>41358</c:v>
                </c:pt>
                <c:pt idx="143">
                  <c:v>41359</c:v>
                </c:pt>
                <c:pt idx="144">
                  <c:v>41360</c:v>
                </c:pt>
                <c:pt idx="145">
                  <c:v>41361</c:v>
                </c:pt>
                <c:pt idx="146">
                  <c:v>41365</c:v>
                </c:pt>
                <c:pt idx="147">
                  <c:v>41366</c:v>
                </c:pt>
                <c:pt idx="148">
                  <c:v>41372</c:v>
                </c:pt>
                <c:pt idx="149">
                  <c:v>41373</c:v>
                </c:pt>
                <c:pt idx="150">
                  <c:v>41374</c:v>
                </c:pt>
                <c:pt idx="151">
                  <c:v>41375</c:v>
                </c:pt>
                <c:pt idx="152">
                  <c:v>41379</c:v>
                </c:pt>
                <c:pt idx="153">
                  <c:v>41380</c:v>
                </c:pt>
                <c:pt idx="154">
                  <c:v>41381</c:v>
                </c:pt>
                <c:pt idx="155">
                  <c:v>41382</c:v>
                </c:pt>
                <c:pt idx="156">
                  <c:v>41386</c:v>
                </c:pt>
                <c:pt idx="157">
                  <c:v>41387</c:v>
                </c:pt>
                <c:pt idx="158">
                  <c:v>41388</c:v>
                </c:pt>
                <c:pt idx="159">
                  <c:v>41389</c:v>
                </c:pt>
                <c:pt idx="160">
                  <c:v>41395</c:v>
                </c:pt>
                <c:pt idx="161">
                  <c:v>41396</c:v>
                </c:pt>
                <c:pt idx="162">
                  <c:v>41400</c:v>
                </c:pt>
                <c:pt idx="163">
                  <c:v>41401</c:v>
                </c:pt>
                <c:pt idx="164">
                  <c:v>41402</c:v>
                </c:pt>
                <c:pt idx="165">
                  <c:v>41403</c:v>
                </c:pt>
                <c:pt idx="166">
                  <c:v>41407</c:v>
                </c:pt>
                <c:pt idx="167">
                  <c:v>41408</c:v>
                </c:pt>
                <c:pt idx="168">
                  <c:v>41409</c:v>
                </c:pt>
                <c:pt idx="169">
                  <c:v>41410</c:v>
                </c:pt>
                <c:pt idx="170">
                  <c:v>41414</c:v>
                </c:pt>
                <c:pt idx="171">
                  <c:v>41415</c:v>
                </c:pt>
                <c:pt idx="172">
                  <c:v>41416</c:v>
                </c:pt>
                <c:pt idx="173">
                  <c:v>41417</c:v>
                </c:pt>
                <c:pt idx="174">
                  <c:v>41422</c:v>
                </c:pt>
                <c:pt idx="175">
                  <c:v>41423</c:v>
                </c:pt>
                <c:pt idx="176">
                  <c:v>41424</c:v>
                </c:pt>
                <c:pt idx="177">
                  <c:v>41428</c:v>
                </c:pt>
                <c:pt idx="178">
                  <c:v>41429</c:v>
                </c:pt>
                <c:pt idx="179">
                  <c:v>41430</c:v>
                </c:pt>
                <c:pt idx="180">
                  <c:v>41431</c:v>
                </c:pt>
                <c:pt idx="181">
                  <c:v>41437</c:v>
                </c:pt>
                <c:pt idx="182">
                  <c:v>41438</c:v>
                </c:pt>
                <c:pt idx="183">
                  <c:v>41442</c:v>
                </c:pt>
                <c:pt idx="184">
                  <c:v>41443</c:v>
                </c:pt>
                <c:pt idx="185">
                  <c:v>41444</c:v>
                </c:pt>
                <c:pt idx="186">
                  <c:v>41445</c:v>
                </c:pt>
                <c:pt idx="187">
                  <c:v>41449</c:v>
                </c:pt>
                <c:pt idx="188">
                  <c:v>41450</c:v>
                </c:pt>
                <c:pt idx="189">
                  <c:v>41451</c:v>
                </c:pt>
                <c:pt idx="190">
                  <c:v>41452</c:v>
                </c:pt>
                <c:pt idx="191">
                  <c:v>41456</c:v>
                </c:pt>
                <c:pt idx="192">
                  <c:v>41457</c:v>
                </c:pt>
                <c:pt idx="193">
                  <c:v>41458</c:v>
                </c:pt>
                <c:pt idx="194">
                  <c:v>41463</c:v>
                </c:pt>
                <c:pt idx="195">
                  <c:v>41464</c:v>
                </c:pt>
                <c:pt idx="196">
                  <c:v>41465</c:v>
                </c:pt>
                <c:pt idx="197">
                  <c:v>41466</c:v>
                </c:pt>
                <c:pt idx="198">
                  <c:v>41470</c:v>
                </c:pt>
                <c:pt idx="199">
                  <c:v>41471</c:v>
                </c:pt>
                <c:pt idx="200">
                  <c:v>41472</c:v>
                </c:pt>
                <c:pt idx="201">
                  <c:v>41473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41484</c:v>
                </c:pt>
                <c:pt idx="207">
                  <c:v>41485</c:v>
                </c:pt>
                <c:pt idx="208">
                  <c:v>41486</c:v>
                </c:pt>
                <c:pt idx="209">
                  <c:v>41487</c:v>
                </c:pt>
                <c:pt idx="210">
                  <c:v>41491</c:v>
                </c:pt>
                <c:pt idx="211">
                  <c:v>41492</c:v>
                </c:pt>
                <c:pt idx="212">
                  <c:v>41493</c:v>
                </c:pt>
                <c:pt idx="213">
                  <c:v>41494</c:v>
                </c:pt>
                <c:pt idx="214">
                  <c:v>41498</c:v>
                </c:pt>
                <c:pt idx="215">
                  <c:v>41499</c:v>
                </c:pt>
                <c:pt idx="216">
                  <c:v>41500</c:v>
                </c:pt>
                <c:pt idx="217">
                  <c:v>41501</c:v>
                </c:pt>
                <c:pt idx="218">
                  <c:v>41505</c:v>
                </c:pt>
                <c:pt idx="219">
                  <c:v>41506</c:v>
                </c:pt>
                <c:pt idx="220">
                  <c:v>41507</c:v>
                </c:pt>
                <c:pt idx="221">
                  <c:v>41508</c:v>
                </c:pt>
                <c:pt idx="222">
                  <c:v>41512</c:v>
                </c:pt>
                <c:pt idx="223">
                  <c:v>41513</c:v>
                </c:pt>
                <c:pt idx="224">
                  <c:v>41514</c:v>
                </c:pt>
                <c:pt idx="225">
                  <c:v>41515</c:v>
                </c:pt>
                <c:pt idx="226">
                  <c:v>41520</c:v>
                </c:pt>
                <c:pt idx="227">
                  <c:v>41521</c:v>
                </c:pt>
                <c:pt idx="228">
                  <c:v>41522</c:v>
                </c:pt>
                <c:pt idx="229">
                  <c:v>41526</c:v>
                </c:pt>
                <c:pt idx="230">
                  <c:v>41527</c:v>
                </c:pt>
                <c:pt idx="231">
                  <c:v>41528</c:v>
                </c:pt>
                <c:pt idx="232">
                  <c:v>41529</c:v>
                </c:pt>
                <c:pt idx="233">
                  <c:v>41533</c:v>
                </c:pt>
                <c:pt idx="234">
                  <c:v>41534</c:v>
                </c:pt>
                <c:pt idx="235">
                  <c:v>41540</c:v>
                </c:pt>
                <c:pt idx="236">
                  <c:v>41541</c:v>
                </c:pt>
                <c:pt idx="237">
                  <c:v>41542</c:v>
                </c:pt>
                <c:pt idx="238">
                  <c:v>41543</c:v>
                </c:pt>
                <c:pt idx="239">
                  <c:v>41554</c:v>
                </c:pt>
                <c:pt idx="240">
                  <c:v>41555</c:v>
                </c:pt>
                <c:pt idx="241">
                  <c:v>41556</c:v>
                </c:pt>
                <c:pt idx="242">
                  <c:v>41557</c:v>
                </c:pt>
                <c:pt idx="243">
                  <c:v>41561</c:v>
                </c:pt>
                <c:pt idx="244">
                  <c:v>41562</c:v>
                </c:pt>
                <c:pt idx="245">
                  <c:v>41563</c:v>
                </c:pt>
                <c:pt idx="246">
                  <c:v>41564</c:v>
                </c:pt>
                <c:pt idx="247">
                  <c:v>41568</c:v>
                </c:pt>
                <c:pt idx="248">
                  <c:v>41569</c:v>
                </c:pt>
                <c:pt idx="249">
                  <c:v>41570</c:v>
                </c:pt>
                <c:pt idx="250">
                  <c:v>41571</c:v>
                </c:pt>
                <c:pt idx="251">
                  <c:v>41575</c:v>
                </c:pt>
                <c:pt idx="252">
                  <c:v>41576</c:v>
                </c:pt>
                <c:pt idx="253">
                  <c:v>41577</c:v>
                </c:pt>
                <c:pt idx="254">
                  <c:v>41578</c:v>
                </c:pt>
                <c:pt idx="255">
                  <c:v>41582</c:v>
                </c:pt>
                <c:pt idx="256">
                  <c:v>41583</c:v>
                </c:pt>
                <c:pt idx="257">
                  <c:v>41584</c:v>
                </c:pt>
                <c:pt idx="258">
                  <c:v>41585</c:v>
                </c:pt>
                <c:pt idx="259">
                  <c:v>41589</c:v>
                </c:pt>
                <c:pt idx="260">
                  <c:v>41590</c:v>
                </c:pt>
                <c:pt idx="261">
                  <c:v>41591</c:v>
                </c:pt>
                <c:pt idx="262">
                  <c:v>41592</c:v>
                </c:pt>
                <c:pt idx="263">
                  <c:v>41596</c:v>
                </c:pt>
                <c:pt idx="264">
                  <c:v>41597</c:v>
                </c:pt>
                <c:pt idx="265">
                  <c:v>41598</c:v>
                </c:pt>
                <c:pt idx="266">
                  <c:v>41599</c:v>
                </c:pt>
                <c:pt idx="267">
                  <c:v>41603</c:v>
                </c:pt>
                <c:pt idx="268">
                  <c:v>41604</c:v>
                </c:pt>
                <c:pt idx="269">
                  <c:v>41605</c:v>
                </c:pt>
                <c:pt idx="270">
                  <c:v>41610</c:v>
                </c:pt>
                <c:pt idx="271">
                  <c:v>41611</c:v>
                </c:pt>
                <c:pt idx="272">
                  <c:v>41612</c:v>
                </c:pt>
                <c:pt idx="273">
                  <c:v>41613</c:v>
                </c:pt>
                <c:pt idx="274">
                  <c:v>41617</c:v>
                </c:pt>
                <c:pt idx="275">
                  <c:v>41618</c:v>
                </c:pt>
                <c:pt idx="276">
                  <c:v>41619</c:v>
                </c:pt>
                <c:pt idx="277">
                  <c:v>41620</c:v>
                </c:pt>
                <c:pt idx="278">
                  <c:v>41624</c:v>
                </c:pt>
                <c:pt idx="279">
                  <c:v>41625</c:v>
                </c:pt>
                <c:pt idx="280">
                  <c:v>41626</c:v>
                </c:pt>
                <c:pt idx="281">
                  <c:v>41627</c:v>
                </c:pt>
                <c:pt idx="282">
                  <c:v>41631</c:v>
                </c:pt>
                <c:pt idx="283">
                  <c:v>41632</c:v>
                </c:pt>
                <c:pt idx="284">
                  <c:v>41634</c:v>
                </c:pt>
                <c:pt idx="285">
                  <c:v>41638</c:v>
                </c:pt>
                <c:pt idx="286">
                  <c:v>41641</c:v>
                </c:pt>
                <c:pt idx="287">
                  <c:v>41645</c:v>
                </c:pt>
                <c:pt idx="288">
                  <c:v>41646</c:v>
                </c:pt>
                <c:pt idx="289">
                  <c:v>41647</c:v>
                </c:pt>
                <c:pt idx="290">
                  <c:v>41648</c:v>
                </c:pt>
                <c:pt idx="291">
                  <c:v>41652</c:v>
                </c:pt>
                <c:pt idx="292">
                  <c:v>41653</c:v>
                </c:pt>
                <c:pt idx="293">
                  <c:v>41654</c:v>
                </c:pt>
                <c:pt idx="294">
                  <c:v>41655</c:v>
                </c:pt>
                <c:pt idx="295">
                  <c:v>41660</c:v>
                </c:pt>
                <c:pt idx="296">
                  <c:v>41661</c:v>
                </c:pt>
                <c:pt idx="297">
                  <c:v>41662</c:v>
                </c:pt>
                <c:pt idx="298">
                  <c:v>41666</c:v>
                </c:pt>
                <c:pt idx="299">
                  <c:v>41667</c:v>
                </c:pt>
                <c:pt idx="300">
                  <c:v>41668</c:v>
                </c:pt>
                <c:pt idx="301">
                  <c:v>41676</c:v>
                </c:pt>
                <c:pt idx="302">
                  <c:v>41680</c:v>
                </c:pt>
                <c:pt idx="303">
                  <c:v>41681</c:v>
                </c:pt>
                <c:pt idx="304">
                  <c:v>41682</c:v>
                </c:pt>
                <c:pt idx="305">
                  <c:v>41683</c:v>
                </c:pt>
                <c:pt idx="306">
                  <c:v>41688</c:v>
                </c:pt>
                <c:pt idx="307">
                  <c:v>41689</c:v>
                </c:pt>
                <c:pt idx="308">
                  <c:v>41690</c:v>
                </c:pt>
                <c:pt idx="309">
                  <c:v>41694</c:v>
                </c:pt>
                <c:pt idx="310">
                  <c:v>41695</c:v>
                </c:pt>
                <c:pt idx="311">
                  <c:v>41696</c:v>
                </c:pt>
                <c:pt idx="312">
                  <c:v>41697</c:v>
                </c:pt>
                <c:pt idx="313">
                  <c:v>41701</c:v>
                </c:pt>
                <c:pt idx="314">
                  <c:v>41702</c:v>
                </c:pt>
                <c:pt idx="315">
                  <c:v>41703</c:v>
                </c:pt>
                <c:pt idx="316">
                  <c:v>41704</c:v>
                </c:pt>
                <c:pt idx="317">
                  <c:v>41708</c:v>
                </c:pt>
                <c:pt idx="318">
                  <c:v>41709</c:v>
                </c:pt>
                <c:pt idx="319">
                  <c:v>41710</c:v>
                </c:pt>
                <c:pt idx="320">
                  <c:v>41711</c:v>
                </c:pt>
                <c:pt idx="321">
                  <c:v>41715</c:v>
                </c:pt>
                <c:pt idx="322">
                  <c:v>41716</c:v>
                </c:pt>
                <c:pt idx="323">
                  <c:v>41717</c:v>
                </c:pt>
                <c:pt idx="324">
                  <c:v>41718</c:v>
                </c:pt>
                <c:pt idx="325">
                  <c:v>41722</c:v>
                </c:pt>
                <c:pt idx="326">
                  <c:v>41723</c:v>
                </c:pt>
                <c:pt idx="327">
                  <c:v>41724</c:v>
                </c:pt>
                <c:pt idx="328">
                  <c:v>41725</c:v>
                </c:pt>
                <c:pt idx="329">
                  <c:v>41729</c:v>
                </c:pt>
                <c:pt idx="330">
                  <c:v>41730</c:v>
                </c:pt>
                <c:pt idx="331">
                  <c:v>41731</c:v>
                </c:pt>
                <c:pt idx="332">
                  <c:v>41732</c:v>
                </c:pt>
                <c:pt idx="333">
                  <c:v>41736</c:v>
                </c:pt>
                <c:pt idx="334">
                  <c:v>41737</c:v>
                </c:pt>
                <c:pt idx="335">
                  <c:v>41738</c:v>
                </c:pt>
                <c:pt idx="336">
                  <c:v>41739</c:v>
                </c:pt>
                <c:pt idx="337">
                  <c:v>41743</c:v>
                </c:pt>
                <c:pt idx="338">
                  <c:v>41744</c:v>
                </c:pt>
                <c:pt idx="339">
                  <c:v>41745</c:v>
                </c:pt>
                <c:pt idx="340">
                  <c:v>41746</c:v>
                </c:pt>
                <c:pt idx="341">
                  <c:v>41750</c:v>
                </c:pt>
                <c:pt idx="342">
                  <c:v>41751</c:v>
                </c:pt>
                <c:pt idx="343">
                  <c:v>41752</c:v>
                </c:pt>
                <c:pt idx="344">
                  <c:v>41753</c:v>
                </c:pt>
                <c:pt idx="345">
                  <c:v>41757</c:v>
                </c:pt>
                <c:pt idx="346">
                  <c:v>41758</c:v>
                </c:pt>
                <c:pt idx="347">
                  <c:v>41764</c:v>
                </c:pt>
                <c:pt idx="348">
                  <c:v>41765</c:v>
                </c:pt>
                <c:pt idx="349">
                  <c:v>41766</c:v>
                </c:pt>
                <c:pt idx="350">
                  <c:v>41767</c:v>
                </c:pt>
                <c:pt idx="351">
                  <c:v>41771</c:v>
                </c:pt>
                <c:pt idx="352">
                  <c:v>41772</c:v>
                </c:pt>
                <c:pt idx="353">
                  <c:v>41773</c:v>
                </c:pt>
                <c:pt idx="354">
                  <c:v>41774</c:v>
                </c:pt>
                <c:pt idx="355">
                  <c:v>41778</c:v>
                </c:pt>
                <c:pt idx="356">
                  <c:v>41779</c:v>
                </c:pt>
                <c:pt idx="357">
                  <c:v>41780</c:v>
                </c:pt>
                <c:pt idx="358">
                  <c:v>41781</c:v>
                </c:pt>
                <c:pt idx="359">
                  <c:v>41786</c:v>
                </c:pt>
                <c:pt idx="360">
                  <c:v>41787</c:v>
                </c:pt>
                <c:pt idx="361">
                  <c:v>41788</c:v>
                </c:pt>
                <c:pt idx="362">
                  <c:v>41792</c:v>
                </c:pt>
                <c:pt idx="363">
                  <c:v>41793</c:v>
                </c:pt>
                <c:pt idx="364">
                  <c:v>41794</c:v>
                </c:pt>
                <c:pt idx="365">
                  <c:v>41795</c:v>
                </c:pt>
                <c:pt idx="366">
                  <c:v>41799</c:v>
                </c:pt>
                <c:pt idx="367">
                  <c:v>41800</c:v>
                </c:pt>
                <c:pt idx="368">
                  <c:v>41801</c:v>
                </c:pt>
                <c:pt idx="369">
                  <c:v>41802</c:v>
                </c:pt>
                <c:pt idx="370">
                  <c:v>41806</c:v>
                </c:pt>
                <c:pt idx="371">
                  <c:v>41807</c:v>
                </c:pt>
                <c:pt idx="372">
                  <c:v>41808</c:v>
                </c:pt>
                <c:pt idx="373">
                  <c:v>41809</c:v>
                </c:pt>
                <c:pt idx="374">
                  <c:v>41813</c:v>
                </c:pt>
                <c:pt idx="375">
                  <c:v>41814</c:v>
                </c:pt>
                <c:pt idx="376">
                  <c:v>41815</c:v>
                </c:pt>
                <c:pt idx="377">
                  <c:v>41816</c:v>
                </c:pt>
                <c:pt idx="378">
                  <c:v>41820</c:v>
                </c:pt>
                <c:pt idx="379">
                  <c:v>41821</c:v>
                </c:pt>
                <c:pt idx="380">
                  <c:v>41822</c:v>
                </c:pt>
                <c:pt idx="381">
                  <c:v>41823</c:v>
                </c:pt>
                <c:pt idx="382">
                  <c:v>41827</c:v>
                </c:pt>
                <c:pt idx="383">
                  <c:v>41828</c:v>
                </c:pt>
                <c:pt idx="384">
                  <c:v>41829</c:v>
                </c:pt>
                <c:pt idx="385">
                  <c:v>41830</c:v>
                </c:pt>
                <c:pt idx="386">
                  <c:v>41834</c:v>
                </c:pt>
                <c:pt idx="387">
                  <c:v>41835</c:v>
                </c:pt>
                <c:pt idx="388">
                  <c:v>41836</c:v>
                </c:pt>
                <c:pt idx="389">
                  <c:v>41837</c:v>
                </c:pt>
                <c:pt idx="390">
                  <c:v>41841</c:v>
                </c:pt>
                <c:pt idx="391">
                  <c:v>41842</c:v>
                </c:pt>
                <c:pt idx="392">
                  <c:v>41843</c:v>
                </c:pt>
                <c:pt idx="393">
                  <c:v>41844</c:v>
                </c:pt>
                <c:pt idx="394">
                  <c:v>41848</c:v>
                </c:pt>
                <c:pt idx="395">
                  <c:v>41849</c:v>
                </c:pt>
                <c:pt idx="396">
                  <c:v>41850</c:v>
                </c:pt>
                <c:pt idx="397">
                  <c:v>41851</c:v>
                </c:pt>
                <c:pt idx="398">
                  <c:v>41855</c:v>
                </c:pt>
                <c:pt idx="399">
                  <c:v>41856</c:v>
                </c:pt>
                <c:pt idx="400">
                  <c:v>41857</c:v>
                </c:pt>
                <c:pt idx="401">
                  <c:v>41858</c:v>
                </c:pt>
                <c:pt idx="402">
                  <c:v>41862</c:v>
                </c:pt>
                <c:pt idx="403">
                  <c:v>41863</c:v>
                </c:pt>
                <c:pt idx="404">
                  <c:v>41864</c:v>
                </c:pt>
                <c:pt idx="405">
                  <c:v>41865</c:v>
                </c:pt>
                <c:pt idx="406">
                  <c:v>41869</c:v>
                </c:pt>
                <c:pt idx="407">
                  <c:v>41870</c:v>
                </c:pt>
                <c:pt idx="408">
                  <c:v>41871</c:v>
                </c:pt>
                <c:pt idx="409">
                  <c:v>41872</c:v>
                </c:pt>
                <c:pt idx="410">
                  <c:v>41876</c:v>
                </c:pt>
                <c:pt idx="411">
                  <c:v>41877</c:v>
                </c:pt>
                <c:pt idx="412">
                  <c:v>41878</c:v>
                </c:pt>
                <c:pt idx="413">
                  <c:v>41879</c:v>
                </c:pt>
                <c:pt idx="414">
                  <c:v>41884</c:v>
                </c:pt>
                <c:pt idx="415">
                  <c:v>41885</c:v>
                </c:pt>
                <c:pt idx="416">
                  <c:v>41886</c:v>
                </c:pt>
                <c:pt idx="417">
                  <c:v>41890</c:v>
                </c:pt>
                <c:pt idx="418">
                  <c:v>41891</c:v>
                </c:pt>
                <c:pt idx="419">
                  <c:v>41892</c:v>
                </c:pt>
                <c:pt idx="420">
                  <c:v>41893</c:v>
                </c:pt>
                <c:pt idx="421">
                  <c:v>41897</c:v>
                </c:pt>
                <c:pt idx="422">
                  <c:v>41898</c:v>
                </c:pt>
                <c:pt idx="423">
                  <c:v>41899</c:v>
                </c:pt>
                <c:pt idx="424">
                  <c:v>41900</c:v>
                </c:pt>
                <c:pt idx="425">
                  <c:v>41904</c:v>
                </c:pt>
                <c:pt idx="426">
                  <c:v>41905</c:v>
                </c:pt>
                <c:pt idx="427">
                  <c:v>41906</c:v>
                </c:pt>
                <c:pt idx="428">
                  <c:v>41907</c:v>
                </c:pt>
                <c:pt idx="429">
                  <c:v>41911</c:v>
                </c:pt>
                <c:pt idx="430">
                  <c:v>41919</c:v>
                </c:pt>
                <c:pt idx="431">
                  <c:v>41920</c:v>
                </c:pt>
                <c:pt idx="432">
                  <c:v>41921</c:v>
                </c:pt>
                <c:pt idx="433">
                  <c:v>41925</c:v>
                </c:pt>
                <c:pt idx="434">
                  <c:v>41926</c:v>
                </c:pt>
                <c:pt idx="435">
                  <c:v>41927</c:v>
                </c:pt>
                <c:pt idx="436">
                  <c:v>41928</c:v>
                </c:pt>
                <c:pt idx="437">
                  <c:v>41932</c:v>
                </c:pt>
                <c:pt idx="438">
                  <c:v>41933</c:v>
                </c:pt>
                <c:pt idx="439">
                  <c:v>41934</c:v>
                </c:pt>
                <c:pt idx="440">
                  <c:v>41935</c:v>
                </c:pt>
                <c:pt idx="441">
                  <c:v>41939</c:v>
                </c:pt>
                <c:pt idx="442">
                  <c:v>41940</c:v>
                </c:pt>
                <c:pt idx="443">
                  <c:v>41941</c:v>
                </c:pt>
                <c:pt idx="444">
                  <c:v>41942</c:v>
                </c:pt>
                <c:pt idx="445">
                  <c:v>41946</c:v>
                </c:pt>
                <c:pt idx="446">
                  <c:v>41947</c:v>
                </c:pt>
                <c:pt idx="447">
                  <c:v>41948</c:v>
                </c:pt>
                <c:pt idx="448">
                  <c:v>41949</c:v>
                </c:pt>
                <c:pt idx="449">
                  <c:v>41953</c:v>
                </c:pt>
                <c:pt idx="450">
                  <c:v>41954</c:v>
                </c:pt>
                <c:pt idx="451">
                  <c:v>41955</c:v>
                </c:pt>
                <c:pt idx="452">
                  <c:v>41956</c:v>
                </c:pt>
                <c:pt idx="453">
                  <c:v>41960</c:v>
                </c:pt>
                <c:pt idx="454">
                  <c:v>41961</c:v>
                </c:pt>
                <c:pt idx="455">
                  <c:v>41962</c:v>
                </c:pt>
                <c:pt idx="456">
                  <c:v>41963</c:v>
                </c:pt>
                <c:pt idx="457">
                  <c:v>41967</c:v>
                </c:pt>
                <c:pt idx="458">
                  <c:v>41968</c:v>
                </c:pt>
                <c:pt idx="459">
                  <c:v>41969</c:v>
                </c:pt>
                <c:pt idx="460">
                  <c:v>41974</c:v>
                </c:pt>
                <c:pt idx="461">
                  <c:v>41975</c:v>
                </c:pt>
                <c:pt idx="462">
                  <c:v>41976</c:v>
                </c:pt>
                <c:pt idx="463">
                  <c:v>41977</c:v>
                </c:pt>
                <c:pt idx="464">
                  <c:v>41981</c:v>
                </c:pt>
                <c:pt idx="465">
                  <c:v>41982</c:v>
                </c:pt>
                <c:pt idx="466">
                  <c:v>41983</c:v>
                </c:pt>
                <c:pt idx="467">
                  <c:v>41984</c:v>
                </c:pt>
                <c:pt idx="468">
                  <c:v>41988</c:v>
                </c:pt>
                <c:pt idx="469">
                  <c:v>41989</c:v>
                </c:pt>
                <c:pt idx="470">
                  <c:v>41990</c:v>
                </c:pt>
                <c:pt idx="471">
                  <c:v>41991</c:v>
                </c:pt>
                <c:pt idx="472">
                  <c:v>41995</c:v>
                </c:pt>
                <c:pt idx="473">
                  <c:v>41996</c:v>
                </c:pt>
                <c:pt idx="474">
                  <c:v>41997</c:v>
                </c:pt>
                <c:pt idx="475">
                  <c:v>42002</c:v>
                </c:pt>
                <c:pt idx="476">
                  <c:v>42003</c:v>
                </c:pt>
                <c:pt idx="477">
                  <c:v>42009</c:v>
                </c:pt>
                <c:pt idx="478">
                  <c:v>42010</c:v>
                </c:pt>
                <c:pt idx="479">
                  <c:v>42011</c:v>
                </c:pt>
                <c:pt idx="480">
                  <c:v>42012</c:v>
                </c:pt>
                <c:pt idx="481">
                  <c:v>42016</c:v>
                </c:pt>
                <c:pt idx="482">
                  <c:v>42017</c:v>
                </c:pt>
                <c:pt idx="483">
                  <c:v>42018</c:v>
                </c:pt>
                <c:pt idx="484">
                  <c:v>42019</c:v>
                </c:pt>
                <c:pt idx="485">
                  <c:v>42024</c:v>
                </c:pt>
                <c:pt idx="486">
                  <c:v>42025</c:v>
                </c:pt>
                <c:pt idx="487">
                  <c:v>42026</c:v>
                </c:pt>
                <c:pt idx="488">
                  <c:v>42030</c:v>
                </c:pt>
                <c:pt idx="489">
                  <c:v>42031</c:v>
                </c:pt>
                <c:pt idx="490">
                  <c:v>42032</c:v>
                </c:pt>
                <c:pt idx="491">
                  <c:v>42033</c:v>
                </c:pt>
                <c:pt idx="492">
                  <c:v>42037</c:v>
                </c:pt>
                <c:pt idx="493">
                  <c:v>42038</c:v>
                </c:pt>
                <c:pt idx="494">
                  <c:v>42039</c:v>
                </c:pt>
                <c:pt idx="495">
                  <c:v>42040</c:v>
                </c:pt>
                <c:pt idx="496">
                  <c:v>42044</c:v>
                </c:pt>
                <c:pt idx="497">
                  <c:v>42045</c:v>
                </c:pt>
                <c:pt idx="498">
                  <c:v>42046</c:v>
                </c:pt>
                <c:pt idx="499">
                  <c:v>42047</c:v>
                </c:pt>
                <c:pt idx="500">
                  <c:v>42059</c:v>
                </c:pt>
                <c:pt idx="501">
                  <c:v>42060</c:v>
                </c:pt>
                <c:pt idx="502">
                  <c:v>42061</c:v>
                </c:pt>
                <c:pt idx="503">
                  <c:v>42065</c:v>
                </c:pt>
                <c:pt idx="504">
                  <c:v>42066</c:v>
                </c:pt>
                <c:pt idx="505">
                  <c:v>42067</c:v>
                </c:pt>
                <c:pt idx="506">
                  <c:v>42068</c:v>
                </c:pt>
                <c:pt idx="507">
                  <c:v>42072</c:v>
                </c:pt>
                <c:pt idx="508">
                  <c:v>42073</c:v>
                </c:pt>
                <c:pt idx="509">
                  <c:v>42074</c:v>
                </c:pt>
                <c:pt idx="510">
                  <c:v>42075</c:v>
                </c:pt>
                <c:pt idx="511">
                  <c:v>42079</c:v>
                </c:pt>
                <c:pt idx="512">
                  <c:v>42080</c:v>
                </c:pt>
                <c:pt idx="513">
                  <c:v>42081</c:v>
                </c:pt>
                <c:pt idx="514">
                  <c:v>42082</c:v>
                </c:pt>
                <c:pt idx="515">
                  <c:v>42086</c:v>
                </c:pt>
                <c:pt idx="516">
                  <c:v>42087</c:v>
                </c:pt>
                <c:pt idx="517">
                  <c:v>42088</c:v>
                </c:pt>
                <c:pt idx="518">
                  <c:v>42089</c:v>
                </c:pt>
                <c:pt idx="519">
                  <c:v>42093</c:v>
                </c:pt>
                <c:pt idx="520">
                  <c:v>42094</c:v>
                </c:pt>
                <c:pt idx="521">
                  <c:v>42095</c:v>
                </c:pt>
                <c:pt idx="522">
                  <c:v>42096</c:v>
                </c:pt>
                <c:pt idx="523">
                  <c:v>42100</c:v>
                </c:pt>
                <c:pt idx="524">
                  <c:v>42101</c:v>
                </c:pt>
                <c:pt idx="525">
                  <c:v>42102</c:v>
                </c:pt>
                <c:pt idx="526">
                  <c:v>42103</c:v>
                </c:pt>
                <c:pt idx="527">
                  <c:v>42107</c:v>
                </c:pt>
                <c:pt idx="528">
                  <c:v>42108</c:v>
                </c:pt>
                <c:pt idx="529">
                  <c:v>42109</c:v>
                </c:pt>
                <c:pt idx="530">
                  <c:v>42110</c:v>
                </c:pt>
                <c:pt idx="531">
                  <c:v>42114</c:v>
                </c:pt>
                <c:pt idx="532">
                  <c:v>42115</c:v>
                </c:pt>
                <c:pt idx="533">
                  <c:v>42116</c:v>
                </c:pt>
                <c:pt idx="534">
                  <c:v>42117</c:v>
                </c:pt>
                <c:pt idx="535">
                  <c:v>42121</c:v>
                </c:pt>
                <c:pt idx="536">
                  <c:v>42122</c:v>
                </c:pt>
                <c:pt idx="537">
                  <c:v>42123</c:v>
                </c:pt>
                <c:pt idx="538">
                  <c:v>42128</c:v>
                </c:pt>
                <c:pt idx="539">
                  <c:v>42129</c:v>
                </c:pt>
                <c:pt idx="540">
                  <c:v>42130</c:v>
                </c:pt>
                <c:pt idx="541">
                  <c:v>42131</c:v>
                </c:pt>
                <c:pt idx="542">
                  <c:v>42135</c:v>
                </c:pt>
                <c:pt idx="543">
                  <c:v>42136</c:v>
                </c:pt>
                <c:pt idx="544">
                  <c:v>42137</c:v>
                </c:pt>
                <c:pt idx="545">
                  <c:v>42138</c:v>
                </c:pt>
                <c:pt idx="546">
                  <c:v>42142</c:v>
                </c:pt>
                <c:pt idx="547">
                  <c:v>42143</c:v>
                </c:pt>
                <c:pt idx="548">
                  <c:v>42144</c:v>
                </c:pt>
                <c:pt idx="549">
                  <c:v>42145</c:v>
                </c:pt>
                <c:pt idx="550">
                  <c:v>42150</c:v>
                </c:pt>
                <c:pt idx="551">
                  <c:v>42151</c:v>
                </c:pt>
                <c:pt idx="552">
                  <c:v>42152</c:v>
                </c:pt>
                <c:pt idx="553">
                  <c:v>42156</c:v>
                </c:pt>
                <c:pt idx="554">
                  <c:v>42157</c:v>
                </c:pt>
                <c:pt idx="555">
                  <c:v>42158</c:v>
                </c:pt>
                <c:pt idx="556">
                  <c:v>42159</c:v>
                </c:pt>
                <c:pt idx="557">
                  <c:v>42163</c:v>
                </c:pt>
                <c:pt idx="558">
                  <c:v>42164</c:v>
                </c:pt>
                <c:pt idx="559">
                  <c:v>42165</c:v>
                </c:pt>
                <c:pt idx="560">
                  <c:v>42166</c:v>
                </c:pt>
                <c:pt idx="561">
                  <c:v>42170</c:v>
                </c:pt>
                <c:pt idx="562">
                  <c:v>42171</c:v>
                </c:pt>
                <c:pt idx="563">
                  <c:v>42172</c:v>
                </c:pt>
                <c:pt idx="564">
                  <c:v>42173</c:v>
                </c:pt>
                <c:pt idx="565">
                  <c:v>42177</c:v>
                </c:pt>
                <c:pt idx="566">
                  <c:v>42178</c:v>
                </c:pt>
                <c:pt idx="567">
                  <c:v>42179</c:v>
                </c:pt>
                <c:pt idx="568">
                  <c:v>42180</c:v>
                </c:pt>
                <c:pt idx="569">
                  <c:v>42184</c:v>
                </c:pt>
                <c:pt idx="570">
                  <c:v>42185</c:v>
                </c:pt>
                <c:pt idx="571">
                  <c:v>42186</c:v>
                </c:pt>
                <c:pt idx="572">
                  <c:v>42187</c:v>
                </c:pt>
                <c:pt idx="573">
                  <c:v>42191</c:v>
                </c:pt>
                <c:pt idx="574">
                  <c:v>42192</c:v>
                </c:pt>
                <c:pt idx="575">
                  <c:v>42193</c:v>
                </c:pt>
                <c:pt idx="576">
                  <c:v>42194</c:v>
                </c:pt>
                <c:pt idx="577">
                  <c:v>42198</c:v>
                </c:pt>
                <c:pt idx="578">
                  <c:v>42199</c:v>
                </c:pt>
                <c:pt idx="579">
                  <c:v>42200</c:v>
                </c:pt>
                <c:pt idx="580">
                  <c:v>42201</c:v>
                </c:pt>
                <c:pt idx="581">
                  <c:v>42205</c:v>
                </c:pt>
                <c:pt idx="582">
                  <c:v>42206</c:v>
                </c:pt>
                <c:pt idx="583">
                  <c:v>42207</c:v>
                </c:pt>
                <c:pt idx="584">
                  <c:v>42208</c:v>
                </c:pt>
                <c:pt idx="585">
                  <c:v>42212</c:v>
                </c:pt>
                <c:pt idx="586">
                  <c:v>42213</c:v>
                </c:pt>
                <c:pt idx="587">
                  <c:v>42214</c:v>
                </c:pt>
                <c:pt idx="588">
                  <c:v>42215</c:v>
                </c:pt>
                <c:pt idx="589">
                  <c:v>42219</c:v>
                </c:pt>
                <c:pt idx="590">
                  <c:v>42220</c:v>
                </c:pt>
                <c:pt idx="591">
                  <c:v>42221</c:v>
                </c:pt>
                <c:pt idx="592">
                  <c:v>42222</c:v>
                </c:pt>
                <c:pt idx="593">
                  <c:v>42226</c:v>
                </c:pt>
                <c:pt idx="594">
                  <c:v>42227</c:v>
                </c:pt>
                <c:pt idx="595">
                  <c:v>42228</c:v>
                </c:pt>
                <c:pt idx="596">
                  <c:v>42229</c:v>
                </c:pt>
                <c:pt idx="597">
                  <c:v>42233</c:v>
                </c:pt>
                <c:pt idx="598">
                  <c:v>42234</c:v>
                </c:pt>
                <c:pt idx="599">
                  <c:v>42235</c:v>
                </c:pt>
                <c:pt idx="600">
                  <c:v>42236</c:v>
                </c:pt>
                <c:pt idx="601">
                  <c:v>42240</c:v>
                </c:pt>
                <c:pt idx="602">
                  <c:v>42241</c:v>
                </c:pt>
                <c:pt idx="603">
                  <c:v>42242</c:v>
                </c:pt>
                <c:pt idx="604">
                  <c:v>42243</c:v>
                </c:pt>
                <c:pt idx="605">
                  <c:v>42247</c:v>
                </c:pt>
                <c:pt idx="606">
                  <c:v>42248</c:v>
                </c:pt>
                <c:pt idx="607">
                  <c:v>42255</c:v>
                </c:pt>
                <c:pt idx="608">
                  <c:v>42256</c:v>
                </c:pt>
                <c:pt idx="609">
                  <c:v>42257</c:v>
                </c:pt>
                <c:pt idx="610">
                  <c:v>42261</c:v>
                </c:pt>
                <c:pt idx="611">
                  <c:v>42262</c:v>
                </c:pt>
                <c:pt idx="612">
                  <c:v>42263</c:v>
                </c:pt>
                <c:pt idx="613">
                  <c:v>42264</c:v>
                </c:pt>
                <c:pt idx="614">
                  <c:v>42268</c:v>
                </c:pt>
                <c:pt idx="615">
                  <c:v>42269</c:v>
                </c:pt>
                <c:pt idx="616">
                  <c:v>42270</c:v>
                </c:pt>
                <c:pt idx="617">
                  <c:v>42271</c:v>
                </c:pt>
                <c:pt idx="618">
                  <c:v>42275</c:v>
                </c:pt>
                <c:pt idx="619">
                  <c:v>42276</c:v>
                </c:pt>
                <c:pt idx="620">
                  <c:v>42284</c:v>
                </c:pt>
                <c:pt idx="621">
                  <c:v>42285</c:v>
                </c:pt>
                <c:pt idx="622">
                  <c:v>42289</c:v>
                </c:pt>
                <c:pt idx="623">
                  <c:v>42290</c:v>
                </c:pt>
                <c:pt idx="624">
                  <c:v>42291</c:v>
                </c:pt>
                <c:pt idx="625">
                  <c:v>42292</c:v>
                </c:pt>
                <c:pt idx="626">
                  <c:v>42296</c:v>
                </c:pt>
                <c:pt idx="627">
                  <c:v>42297</c:v>
                </c:pt>
                <c:pt idx="628">
                  <c:v>42298</c:v>
                </c:pt>
                <c:pt idx="629">
                  <c:v>42299</c:v>
                </c:pt>
                <c:pt idx="630">
                  <c:v>42303</c:v>
                </c:pt>
                <c:pt idx="631">
                  <c:v>42304</c:v>
                </c:pt>
                <c:pt idx="632">
                  <c:v>42305</c:v>
                </c:pt>
                <c:pt idx="633">
                  <c:v>42306</c:v>
                </c:pt>
                <c:pt idx="634">
                  <c:v>42310</c:v>
                </c:pt>
                <c:pt idx="635">
                  <c:v>42311</c:v>
                </c:pt>
                <c:pt idx="636">
                  <c:v>42312</c:v>
                </c:pt>
                <c:pt idx="637">
                  <c:v>42313</c:v>
                </c:pt>
                <c:pt idx="638">
                  <c:v>42317</c:v>
                </c:pt>
                <c:pt idx="639">
                  <c:v>42318</c:v>
                </c:pt>
                <c:pt idx="640">
                  <c:v>42319</c:v>
                </c:pt>
                <c:pt idx="641">
                  <c:v>42320</c:v>
                </c:pt>
                <c:pt idx="642">
                  <c:v>42324</c:v>
                </c:pt>
                <c:pt idx="643">
                  <c:v>42325</c:v>
                </c:pt>
                <c:pt idx="644">
                  <c:v>42326</c:v>
                </c:pt>
                <c:pt idx="645">
                  <c:v>42327</c:v>
                </c:pt>
                <c:pt idx="646">
                  <c:v>42331</c:v>
                </c:pt>
                <c:pt idx="647">
                  <c:v>42332</c:v>
                </c:pt>
                <c:pt idx="648">
                  <c:v>42333</c:v>
                </c:pt>
                <c:pt idx="649">
                  <c:v>42338</c:v>
                </c:pt>
                <c:pt idx="650">
                  <c:v>42339</c:v>
                </c:pt>
                <c:pt idx="651">
                  <c:v>42340</c:v>
                </c:pt>
                <c:pt idx="652">
                  <c:v>42341</c:v>
                </c:pt>
                <c:pt idx="653">
                  <c:v>42345</c:v>
                </c:pt>
                <c:pt idx="654">
                  <c:v>42346</c:v>
                </c:pt>
                <c:pt idx="655">
                  <c:v>42347</c:v>
                </c:pt>
                <c:pt idx="656">
                  <c:v>42348</c:v>
                </c:pt>
                <c:pt idx="657">
                  <c:v>42352</c:v>
                </c:pt>
                <c:pt idx="658">
                  <c:v>42353</c:v>
                </c:pt>
                <c:pt idx="659">
                  <c:v>42354</c:v>
                </c:pt>
                <c:pt idx="660">
                  <c:v>42355</c:v>
                </c:pt>
                <c:pt idx="661">
                  <c:v>42359</c:v>
                </c:pt>
                <c:pt idx="662">
                  <c:v>42360</c:v>
                </c:pt>
                <c:pt idx="663">
                  <c:v>42361</c:v>
                </c:pt>
                <c:pt idx="664">
                  <c:v>42362</c:v>
                </c:pt>
                <c:pt idx="665">
                  <c:v>42366</c:v>
                </c:pt>
                <c:pt idx="666">
                  <c:v>42367</c:v>
                </c:pt>
                <c:pt idx="667">
                  <c:v>42368</c:v>
                </c:pt>
                <c:pt idx="668">
                  <c:v>42373</c:v>
                </c:pt>
                <c:pt idx="669">
                  <c:v>42374</c:v>
                </c:pt>
                <c:pt idx="670">
                  <c:v>42375</c:v>
                </c:pt>
                <c:pt idx="671">
                  <c:v>42376</c:v>
                </c:pt>
                <c:pt idx="672">
                  <c:v>42380</c:v>
                </c:pt>
                <c:pt idx="673">
                  <c:v>42381</c:v>
                </c:pt>
                <c:pt idx="674">
                  <c:v>42382</c:v>
                </c:pt>
                <c:pt idx="675">
                  <c:v>42383</c:v>
                </c:pt>
                <c:pt idx="676">
                  <c:v>42388</c:v>
                </c:pt>
                <c:pt idx="677">
                  <c:v>42389</c:v>
                </c:pt>
                <c:pt idx="678">
                  <c:v>42390</c:v>
                </c:pt>
                <c:pt idx="679">
                  <c:v>42394</c:v>
                </c:pt>
                <c:pt idx="680">
                  <c:v>42395</c:v>
                </c:pt>
                <c:pt idx="681">
                  <c:v>42396</c:v>
                </c:pt>
                <c:pt idx="682">
                  <c:v>42397</c:v>
                </c:pt>
                <c:pt idx="683">
                  <c:v>42401</c:v>
                </c:pt>
                <c:pt idx="684">
                  <c:v>42402</c:v>
                </c:pt>
                <c:pt idx="685">
                  <c:v>42403</c:v>
                </c:pt>
                <c:pt idx="686">
                  <c:v>42404</c:v>
                </c:pt>
                <c:pt idx="687">
                  <c:v>42416</c:v>
                </c:pt>
                <c:pt idx="688">
                  <c:v>42417</c:v>
                </c:pt>
                <c:pt idx="689">
                  <c:v>42418</c:v>
                </c:pt>
                <c:pt idx="690">
                  <c:v>42422</c:v>
                </c:pt>
                <c:pt idx="691">
                  <c:v>42423</c:v>
                </c:pt>
                <c:pt idx="692">
                  <c:v>42424</c:v>
                </c:pt>
                <c:pt idx="693">
                  <c:v>42425</c:v>
                </c:pt>
                <c:pt idx="694">
                  <c:v>42429</c:v>
                </c:pt>
                <c:pt idx="695">
                  <c:v>42430</c:v>
                </c:pt>
                <c:pt idx="696">
                  <c:v>42431</c:v>
                </c:pt>
                <c:pt idx="697">
                  <c:v>42432</c:v>
                </c:pt>
                <c:pt idx="698">
                  <c:v>42436</c:v>
                </c:pt>
                <c:pt idx="699">
                  <c:v>42437</c:v>
                </c:pt>
                <c:pt idx="700">
                  <c:v>42438</c:v>
                </c:pt>
                <c:pt idx="701">
                  <c:v>42439</c:v>
                </c:pt>
                <c:pt idx="702">
                  <c:v>42443</c:v>
                </c:pt>
                <c:pt idx="703">
                  <c:v>42444</c:v>
                </c:pt>
                <c:pt idx="704">
                  <c:v>42445</c:v>
                </c:pt>
                <c:pt idx="705">
                  <c:v>42446</c:v>
                </c:pt>
                <c:pt idx="706">
                  <c:v>42450</c:v>
                </c:pt>
                <c:pt idx="707">
                  <c:v>42451</c:v>
                </c:pt>
                <c:pt idx="708">
                  <c:v>42452</c:v>
                </c:pt>
                <c:pt idx="709">
                  <c:v>42453</c:v>
                </c:pt>
                <c:pt idx="710">
                  <c:v>42457</c:v>
                </c:pt>
                <c:pt idx="711">
                  <c:v>42458</c:v>
                </c:pt>
                <c:pt idx="712">
                  <c:v>42459</c:v>
                </c:pt>
                <c:pt idx="713">
                  <c:v>42460</c:v>
                </c:pt>
                <c:pt idx="714">
                  <c:v>42464</c:v>
                </c:pt>
                <c:pt idx="715">
                  <c:v>42465</c:v>
                </c:pt>
                <c:pt idx="716">
                  <c:v>42466</c:v>
                </c:pt>
                <c:pt idx="717">
                  <c:v>42467</c:v>
                </c:pt>
                <c:pt idx="718">
                  <c:v>42471</c:v>
                </c:pt>
                <c:pt idx="719">
                  <c:v>42472</c:v>
                </c:pt>
                <c:pt idx="720">
                  <c:v>42473</c:v>
                </c:pt>
                <c:pt idx="721">
                  <c:v>42474</c:v>
                </c:pt>
                <c:pt idx="722">
                  <c:v>42478</c:v>
                </c:pt>
                <c:pt idx="723">
                  <c:v>42479</c:v>
                </c:pt>
                <c:pt idx="724">
                  <c:v>42480</c:v>
                </c:pt>
                <c:pt idx="725">
                  <c:v>42481</c:v>
                </c:pt>
                <c:pt idx="726">
                  <c:v>42485</c:v>
                </c:pt>
                <c:pt idx="727">
                  <c:v>42486</c:v>
                </c:pt>
                <c:pt idx="728">
                  <c:v>42487</c:v>
                </c:pt>
                <c:pt idx="729">
                  <c:v>42488</c:v>
                </c:pt>
                <c:pt idx="730">
                  <c:v>42492</c:v>
                </c:pt>
                <c:pt idx="731">
                  <c:v>42493</c:v>
                </c:pt>
                <c:pt idx="732">
                  <c:v>42494</c:v>
                </c:pt>
                <c:pt idx="733">
                  <c:v>42495</c:v>
                </c:pt>
                <c:pt idx="734">
                  <c:v>42499</c:v>
                </c:pt>
                <c:pt idx="735">
                  <c:v>42500</c:v>
                </c:pt>
                <c:pt idx="736">
                  <c:v>42501</c:v>
                </c:pt>
                <c:pt idx="737">
                  <c:v>42502</c:v>
                </c:pt>
                <c:pt idx="738">
                  <c:v>42506</c:v>
                </c:pt>
                <c:pt idx="739">
                  <c:v>42507</c:v>
                </c:pt>
                <c:pt idx="740">
                  <c:v>42508</c:v>
                </c:pt>
                <c:pt idx="741">
                  <c:v>42509</c:v>
                </c:pt>
                <c:pt idx="742">
                  <c:v>42513</c:v>
                </c:pt>
                <c:pt idx="743">
                  <c:v>42514</c:v>
                </c:pt>
                <c:pt idx="744">
                  <c:v>42515</c:v>
                </c:pt>
                <c:pt idx="745">
                  <c:v>42516</c:v>
                </c:pt>
                <c:pt idx="746">
                  <c:v>42521</c:v>
                </c:pt>
                <c:pt idx="747">
                  <c:v>42522</c:v>
                </c:pt>
                <c:pt idx="748">
                  <c:v>42523</c:v>
                </c:pt>
                <c:pt idx="749">
                  <c:v>42527</c:v>
                </c:pt>
                <c:pt idx="750">
                  <c:v>42528</c:v>
                </c:pt>
                <c:pt idx="751">
                  <c:v>42534</c:v>
                </c:pt>
                <c:pt idx="752">
                  <c:v>42535</c:v>
                </c:pt>
                <c:pt idx="753">
                  <c:v>42536</c:v>
                </c:pt>
                <c:pt idx="754">
                  <c:v>42537</c:v>
                </c:pt>
                <c:pt idx="755">
                  <c:v>42541</c:v>
                </c:pt>
                <c:pt idx="756">
                  <c:v>42542</c:v>
                </c:pt>
                <c:pt idx="757">
                  <c:v>42543</c:v>
                </c:pt>
                <c:pt idx="758">
                  <c:v>42544</c:v>
                </c:pt>
                <c:pt idx="759">
                  <c:v>42548</c:v>
                </c:pt>
                <c:pt idx="760">
                  <c:v>42549</c:v>
                </c:pt>
                <c:pt idx="761">
                  <c:v>42550</c:v>
                </c:pt>
                <c:pt idx="762">
                  <c:v>42551</c:v>
                </c:pt>
                <c:pt idx="763">
                  <c:v>42556</c:v>
                </c:pt>
                <c:pt idx="764">
                  <c:v>42557</c:v>
                </c:pt>
                <c:pt idx="765">
                  <c:v>42558</c:v>
                </c:pt>
                <c:pt idx="766">
                  <c:v>42562</c:v>
                </c:pt>
                <c:pt idx="767">
                  <c:v>42563</c:v>
                </c:pt>
                <c:pt idx="768">
                  <c:v>42564</c:v>
                </c:pt>
                <c:pt idx="769">
                  <c:v>42565</c:v>
                </c:pt>
                <c:pt idx="770">
                  <c:v>42569</c:v>
                </c:pt>
                <c:pt idx="771">
                  <c:v>42570</c:v>
                </c:pt>
                <c:pt idx="772">
                  <c:v>42571</c:v>
                </c:pt>
                <c:pt idx="773">
                  <c:v>42572</c:v>
                </c:pt>
                <c:pt idx="774">
                  <c:v>42575</c:v>
                </c:pt>
                <c:pt idx="775">
                  <c:v>42576</c:v>
                </c:pt>
                <c:pt idx="776">
                  <c:v>42577</c:v>
                </c:pt>
                <c:pt idx="777">
                  <c:v>42578</c:v>
                </c:pt>
                <c:pt idx="778">
                  <c:v>42579</c:v>
                </c:pt>
                <c:pt idx="779">
                  <c:v>42583</c:v>
                </c:pt>
                <c:pt idx="780">
                  <c:v>42584</c:v>
                </c:pt>
                <c:pt idx="781">
                  <c:v>42585</c:v>
                </c:pt>
                <c:pt idx="782">
                  <c:v>42586</c:v>
                </c:pt>
                <c:pt idx="783">
                  <c:v>42590</c:v>
                </c:pt>
                <c:pt idx="784">
                  <c:v>42591</c:v>
                </c:pt>
                <c:pt idx="785">
                  <c:v>42592</c:v>
                </c:pt>
                <c:pt idx="786">
                  <c:v>42593</c:v>
                </c:pt>
                <c:pt idx="787">
                  <c:v>42597</c:v>
                </c:pt>
                <c:pt idx="788">
                  <c:v>42598</c:v>
                </c:pt>
                <c:pt idx="789">
                  <c:v>42599</c:v>
                </c:pt>
                <c:pt idx="790">
                  <c:v>42600</c:v>
                </c:pt>
                <c:pt idx="791">
                  <c:v>42604</c:v>
                </c:pt>
                <c:pt idx="792">
                  <c:v>42605</c:v>
                </c:pt>
                <c:pt idx="793">
                  <c:v>42606</c:v>
                </c:pt>
                <c:pt idx="794">
                  <c:v>42607</c:v>
                </c:pt>
                <c:pt idx="795">
                  <c:v>42611</c:v>
                </c:pt>
                <c:pt idx="796">
                  <c:v>42612</c:v>
                </c:pt>
                <c:pt idx="797">
                  <c:v>42613</c:v>
                </c:pt>
                <c:pt idx="798">
                  <c:v>42614</c:v>
                </c:pt>
                <c:pt idx="799">
                  <c:v>42619</c:v>
                </c:pt>
                <c:pt idx="800">
                  <c:v>42620</c:v>
                </c:pt>
                <c:pt idx="801">
                  <c:v>42621</c:v>
                </c:pt>
                <c:pt idx="802">
                  <c:v>42625</c:v>
                </c:pt>
                <c:pt idx="803">
                  <c:v>42626</c:v>
                </c:pt>
                <c:pt idx="804">
                  <c:v>42632</c:v>
                </c:pt>
                <c:pt idx="805">
                  <c:v>42633</c:v>
                </c:pt>
                <c:pt idx="806">
                  <c:v>42634</c:v>
                </c:pt>
                <c:pt idx="807">
                  <c:v>42635</c:v>
                </c:pt>
                <c:pt idx="808">
                  <c:v>42639</c:v>
                </c:pt>
                <c:pt idx="809">
                  <c:v>42640</c:v>
                </c:pt>
                <c:pt idx="810">
                  <c:v>42641</c:v>
                </c:pt>
                <c:pt idx="811">
                  <c:v>42642</c:v>
                </c:pt>
                <c:pt idx="812">
                  <c:v>42653</c:v>
                </c:pt>
                <c:pt idx="813">
                  <c:v>42654</c:v>
                </c:pt>
                <c:pt idx="814">
                  <c:v>42655</c:v>
                </c:pt>
                <c:pt idx="815">
                  <c:v>42656</c:v>
                </c:pt>
                <c:pt idx="816">
                  <c:v>42660</c:v>
                </c:pt>
                <c:pt idx="817">
                  <c:v>42661</c:v>
                </c:pt>
                <c:pt idx="818">
                  <c:v>42662</c:v>
                </c:pt>
                <c:pt idx="819">
                  <c:v>42663</c:v>
                </c:pt>
                <c:pt idx="820">
                  <c:v>42667</c:v>
                </c:pt>
                <c:pt idx="821">
                  <c:v>42668</c:v>
                </c:pt>
                <c:pt idx="822">
                  <c:v>42669</c:v>
                </c:pt>
                <c:pt idx="823">
                  <c:v>42670</c:v>
                </c:pt>
                <c:pt idx="824">
                  <c:v>42674</c:v>
                </c:pt>
                <c:pt idx="825">
                  <c:v>42675</c:v>
                </c:pt>
                <c:pt idx="826">
                  <c:v>42676</c:v>
                </c:pt>
                <c:pt idx="827">
                  <c:v>42677</c:v>
                </c:pt>
                <c:pt idx="828">
                  <c:v>42681</c:v>
                </c:pt>
                <c:pt idx="829">
                  <c:v>42682</c:v>
                </c:pt>
                <c:pt idx="830">
                  <c:v>42683</c:v>
                </c:pt>
                <c:pt idx="831">
                  <c:v>42684</c:v>
                </c:pt>
                <c:pt idx="832">
                  <c:v>42688</c:v>
                </c:pt>
                <c:pt idx="833">
                  <c:v>42689</c:v>
                </c:pt>
                <c:pt idx="834">
                  <c:v>42690</c:v>
                </c:pt>
                <c:pt idx="835">
                  <c:v>42691</c:v>
                </c:pt>
                <c:pt idx="836">
                  <c:v>42695</c:v>
                </c:pt>
                <c:pt idx="837">
                  <c:v>42696</c:v>
                </c:pt>
                <c:pt idx="838">
                  <c:v>42697</c:v>
                </c:pt>
                <c:pt idx="839">
                  <c:v>42702</c:v>
                </c:pt>
                <c:pt idx="840">
                  <c:v>42703</c:v>
                </c:pt>
                <c:pt idx="841">
                  <c:v>42704</c:v>
                </c:pt>
                <c:pt idx="842">
                  <c:v>42705</c:v>
                </c:pt>
                <c:pt idx="843">
                  <c:v>42709</c:v>
                </c:pt>
                <c:pt idx="844">
                  <c:v>42710</c:v>
                </c:pt>
                <c:pt idx="845">
                  <c:v>42711</c:v>
                </c:pt>
                <c:pt idx="846">
                  <c:v>42712</c:v>
                </c:pt>
                <c:pt idx="847">
                  <c:v>42716</c:v>
                </c:pt>
                <c:pt idx="848">
                  <c:v>42717</c:v>
                </c:pt>
                <c:pt idx="849">
                  <c:v>42718</c:v>
                </c:pt>
                <c:pt idx="850">
                  <c:v>42719</c:v>
                </c:pt>
                <c:pt idx="851">
                  <c:v>42723</c:v>
                </c:pt>
                <c:pt idx="852">
                  <c:v>42724</c:v>
                </c:pt>
                <c:pt idx="853">
                  <c:v>42725</c:v>
                </c:pt>
                <c:pt idx="854">
                  <c:v>42726</c:v>
                </c:pt>
                <c:pt idx="855">
                  <c:v>42731</c:v>
                </c:pt>
                <c:pt idx="856">
                  <c:v>42732</c:v>
                </c:pt>
                <c:pt idx="857">
                  <c:v>42733</c:v>
                </c:pt>
                <c:pt idx="858">
                  <c:v>42738</c:v>
                </c:pt>
                <c:pt idx="859">
                  <c:v>42739</c:v>
                </c:pt>
                <c:pt idx="860">
                  <c:v>42740</c:v>
                </c:pt>
                <c:pt idx="861">
                  <c:v>42744</c:v>
                </c:pt>
                <c:pt idx="862">
                  <c:v>42745</c:v>
                </c:pt>
                <c:pt idx="863">
                  <c:v>42746</c:v>
                </c:pt>
                <c:pt idx="864">
                  <c:v>42747</c:v>
                </c:pt>
                <c:pt idx="865">
                  <c:v>42752</c:v>
                </c:pt>
                <c:pt idx="866">
                  <c:v>42753</c:v>
                </c:pt>
                <c:pt idx="867">
                  <c:v>42754</c:v>
                </c:pt>
                <c:pt idx="868">
                  <c:v>42758</c:v>
                </c:pt>
                <c:pt idx="869">
                  <c:v>42759</c:v>
                </c:pt>
                <c:pt idx="870">
                  <c:v>42760</c:v>
                </c:pt>
                <c:pt idx="871">
                  <c:v>42768</c:v>
                </c:pt>
                <c:pt idx="872">
                  <c:v>42772</c:v>
                </c:pt>
                <c:pt idx="873">
                  <c:v>42773</c:v>
                </c:pt>
                <c:pt idx="874">
                  <c:v>42774</c:v>
                </c:pt>
                <c:pt idx="875">
                  <c:v>42775</c:v>
                </c:pt>
                <c:pt idx="876">
                  <c:v>42779</c:v>
                </c:pt>
                <c:pt idx="877">
                  <c:v>42780</c:v>
                </c:pt>
                <c:pt idx="878">
                  <c:v>42781</c:v>
                </c:pt>
                <c:pt idx="879">
                  <c:v>42782</c:v>
                </c:pt>
                <c:pt idx="880">
                  <c:v>42787</c:v>
                </c:pt>
                <c:pt idx="881">
                  <c:v>42788</c:v>
                </c:pt>
                <c:pt idx="882">
                  <c:v>42789</c:v>
                </c:pt>
                <c:pt idx="883">
                  <c:v>42793</c:v>
                </c:pt>
                <c:pt idx="884">
                  <c:v>42794</c:v>
                </c:pt>
                <c:pt idx="885">
                  <c:v>42795</c:v>
                </c:pt>
                <c:pt idx="886">
                  <c:v>42796</c:v>
                </c:pt>
                <c:pt idx="887">
                  <c:v>42800</c:v>
                </c:pt>
                <c:pt idx="888">
                  <c:v>42801</c:v>
                </c:pt>
                <c:pt idx="889">
                  <c:v>42802</c:v>
                </c:pt>
                <c:pt idx="890">
                  <c:v>42803</c:v>
                </c:pt>
                <c:pt idx="891">
                  <c:v>42807</c:v>
                </c:pt>
                <c:pt idx="892">
                  <c:v>42808</c:v>
                </c:pt>
                <c:pt idx="893">
                  <c:v>42809</c:v>
                </c:pt>
                <c:pt idx="894">
                  <c:v>42810</c:v>
                </c:pt>
                <c:pt idx="895">
                  <c:v>42814</c:v>
                </c:pt>
                <c:pt idx="896">
                  <c:v>42815</c:v>
                </c:pt>
                <c:pt idx="897">
                  <c:v>42816</c:v>
                </c:pt>
                <c:pt idx="898">
                  <c:v>42817</c:v>
                </c:pt>
                <c:pt idx="899">
                  <c:v>42821</c:v>
                </c:pt>
                <c:pt idx="900">
                  <c:v>42822</c:v>
                </c:pt>
                <c:pt idx="901">
                  <c:v>42823</c:v>
                </c:pt>
                <c:pt idx="902">
                  <c:v>42824</c:v>
                </c:pt>
                <c:pt idx="903">
                  <c:v>42829</c:v>
                </c:pt>
                <c:pt idx="904">
                  <c:v>42830</c:v>
                </c:pt>
                <c:pt idx="905">
                  <c:v>42831</c:v>
                </c:pt>
                <c:pt idx="906">
                  <c:v>42835</c:v>
                </c:pt>
                <c:pt idx="907">
                  <c:v>42836</c:v>
                </c:pt>
                <c:pt idx="908">
                  <c:v>42837</c:v>
                </c:pt>
                <c:pt idx="909">
                  <c:v>42838</c:v>
                </c:pt>
                <c:pt idx="910">
                  <c:v>42842</c:v>
                </c:pt>
                <c:pt idx="911">
                  <c:v>42843</c:v>
                </c:pt>
                <c:pt idx="912">
                  <c:v>42844</c:v>
                </c:pt>
                <c:pt idx="913">
                  <c:v>42845</c:v>
                </c:pt>
                <c:pt idx="914">
                  <c:v>42849</c:v>
                </c:pt>
                <c:pt idx="915">
                  <c:v>42851</c:v>
                </c:pt>
                <c:pt idx="916">
                  <c:v>42852</c:v>
                </c:pt>
                <c:pt idx="917">
                  <c:v>42856</c:v>
                </c:pt>
                <c:pt idx="918">
                  <c:v>42857</c:v>
                </c:pt>
                <c:pt idx="919">
                  <c:v>42858</c:v>
                </c:pt>
                <c:pt idx="920">
                  <c:v>42859</c:v>
                </c:pt>
                <c:pt idx="921">
                  <c:v>42863</c:v>
                </c:pt>
                <c:pt idx="922">
                  <c:v>42864</c:v>
                </c:pt>
                <c:pt idx="923">
                  <c:v>42865</c:v>
                </c:pt>
                <c:pt idx="924">
                  <c:v>42866</c:v>
                </c:pt>
                <c:pt idx="925">
                  <c:v>42870</c:v>
                </c:pt>
                <c:pt idx="926">
                  <c:v>42871</c:v>
                </c:pt>
                <c:pt idx="927">
                  <c:v>42872</c:v>
                </c:pt>
                <c:pt idx="928">
                  <c:v>42873</c:v>
                </c:pt>
                <c:pt idx="929">
                  <c:v>42877</c:v>
                </c:pt>
                <c:pt idx="930">
                  <c:v>42878</c:v>
                </c:pt>
                <c:pt idx="931">
                  <c:v>42879</c:v>
                </c:pt>
                <c:pt idx="932">
                  <c:v>42880</c:v>
                </c:pt>
                <c:pt idx="933">
                  <c:v>42885</c:v>
                </c:pt>
                <c:pt idx="934">
                  <c:v>42886</c:v>
                </c:pt>
                <c:pt idx="935">
                  <c:v>42887</c:v>
                </c:pt>
                <c:pt idx="936">
                  <c:v>42891</c:v>
                </c:pt>
                <c:pt idx="937">
                  <c:v>42892</c:v>
                </c:pt>
                <c:pt idx="938">
                  <c:v>42893</c:v>
                </c:pt>
                <c:pt idx="939">
                  <c:v>42894</c:v>
                </c:pt>
                <c:pt idx="940">
                  <c:v>42898</c:v>
                </c:pt>
                <c:pt idx="941">
                  <c:v>42899</c:v>
                </c:pt>
                <c:pt idx="942">
                  <c:v>42900</c:v>
                </c:pt>
              </c:numCache>
            </c:numRef>
          </c:cat>
          <c:val>
            <c:numRef>
              <c:f>AG!$F$3:$F$945</c:f>
              <c:numCache>
                <c:formatCode>General</c:formatCode>
                <c:ptCount val="943"/>
                <c:pt idx="0">
                  <c:v>5.7834006660215202E-2</c:v>
                </c:pt>
                <c:pt idx="1">
                  <c:v>5.5029565970853803E-2</c:v>
                </c:pt>
                <c:pt idx="2">
                  <c:v>6.0949856863425897E-2</c:v>
                </c:pt>
                <c:pt idx="3">
                  <c:v>5.6878962499607603E-2</c:v>
                </c:pt>
                <c:pt idx="4">
                  <c:v>5.2926808420687699E-2</c:v>
                </c:pt>
                <c:pt idx="5">
                  <c:v>4.8552594264498802E-2</c:v>
                </c:pt>
                <c:pt idx="6">
                  <c:v>2.4573055779091101E-2</c:v>
                </c:pt>
                <c:pt idx="7">
                  <c:v>3.9517135908924701E-2</c:v>
                </c:pt>
                <c:pt idx="8">
                  <c:v>5.6878918221173198E-2</c:v>
                </c:pt>
                <c:pt idx="9">
                  <c:v>5.2245771082441599E-2</c:v>
                </c:pt>
                <c:pt idx="10">
                  <c:v>5.20280151647124E-2</c:v>
                </c:pt>
                <c:pt idx="11">
                  <c:v>3.7353295926732998E-2</c:v>
                </c:pt>
                <c:pt idx="12">
                  <c:v>5.4020630425223801E-2</c:v>
                </c:pt>
                <c:pt idx="13">
                  <c:v>4.2111165984154902E-2</c:v>
                </c:pt>
                <c:pt idx="14">
                  <c:v>4.7642883678236103E-2</c:v>
                </c:pt>
                <c:pt idx="15">
                  <c:v>4.9968812628670103E-2</c:v>
                </c:pt>
                <c:pt idx="16">
                  <c:v>4.5815210957078897E-2</c:v>
                </c:pt>
                <c:pt idx="17">
                  <c:v>5.0102593993315798E-2</c:v>
                </c:pt>
                <c:pt idx="18">
                  <c:v>4.5006994722911399E-2</c:v>
                </c:pt>
                <c:pt idx="19">
                  <c:v>5.20379848418423E-2</c:v>
                </c:pt>
                <c:pt idx="20">
                  <c:v>4.2308599467795804E-2</c:v>
                </c:pt>
                <c:pt idx="21">
                  <c:v>4.0290305642927099E-2</c:v>
                </c:pt>
                <c:pt idx="22">
                  <c:v>4.4449280326831202E-2</c:v>
                </c:pt>
                <c:pt idx="23">
                  <c:v>4.2998958560198801E-2</c:v>
                </c:pt>
                <c:pt idx="24">
                  <c:v>4.5352745124440298E-2</c:v>
                </c:pt>
                <c:pt idx="25">
                  <c:v>3.1486706506577797E-2</c:v>
                </c:pt>
                <c:pt idx="26">
                  <c:v>4.6738050790710799E-2</c:v>
                </c:pt>
                <c:pt idx="27">
                  <c:v>5.5243111621899404E-2</c:v>
                </c:pt>
                <c:pt idx="28">
                  <c:v>4.1140330289214801E-2</c:v>
                </c:pt>
                <c:pt idx="29">
                  <c:v>5.1255119520544096E-2</c:v>
                </c:pt>
                <c:pt idx="30">
                  <c:v>4.1559209679552303E-2</c:v>
                </c:pt>
                <c:pt idx="31">
                  <c:v>4.5980762403600703E-2</c:v>
                </c:pt>
                <c:pt idx="32">
                  <c:v>4.69204028276397E-2</c:v>
                </c:pt>
                <c:pt idx="33">
                  <c:v>4.6517029287294599E-2</c:v>
                </c:pt>
                <c:pt idx="34">
                  <c:v>4.4699987492018999E-2</c:v>
                </c:pt>
                <c:pt idx="35">
                  <c:v>4.8691188892384801E-2</c:v>
                </c:pt>
                <c:pt idx="36">
                  <c:v>2.3588351533474699E-2</c:v>
                </c:pt>
                <c:pt idx="37">
                  <c:v>5.4771167332937701E-2</c:v>
                </c:pt>
                <c:pt idx="38">
                  <c:v>5.1995559929527195E-2</c:v>
                </c:pt>
                <c:pt idx="39">
                  <c:v>5.0037621364709101E-2</c:v>
                </c:pt>
                <c:pt idx="40">
                  <c:v>5.5728994476178101E-2</c:v>
                </c:pt>
                <c:pt idx="41">
                  <c:v>5.1137149239829198E-2</c:v>
                </c:pt>
                <c:pt idx="42">
                  <c:v>5.6459972853315298E-2</c:v>
                </c:pt>
                <c:pt idx="43">
                  <c:v>3.1005161779380199E-2</c:v>
                </c:pt>
                <c:pt idx="44">
                  <c:v>7.0143719241687191E-2</c:v>
                </c:pt>
                <c:pt idx="45">
                  <c:v>4.5299198712510404E-2</c:v>
                </c:pt>
                <c:pt idx="46">
                  <c:v>4.9643237397199502E-2</c:v>
                </c:pt>
                <c:pt idx="47">
                  <c:v>6.1668906417347402E-2</c:v>
                </c:pt>
                <c:pt idx="48">
                  <c:v>5.6599623824191196E-2</c:v>
                </c:pt>
                <c:pt idx="49">
                  <c:v>5.5276415195886601E-2</c:v>
                </c:pt>
                <c:pt idx="50">
                  <c:v>4.7875016372155202E-2</c:v>
                </c:pt>
                <c:pt idx="51">
                  <c:v>6.1787113066106E-2</c:v>
                </c:pt>
                <c:pt idx="52">
                  <c:v>4.78407788445077E-2</c:v>
                </c:pt>
                <c:pt idx="53">
                  <c:v>6.8032788914773809E-2</c:v>
                </c:pt>
                <c:pt idx="54">
                  <c:v>5.9202923004345202E-2</c:v>
                </c:pt>
                <c:pt idx="55">
                  <c:v>5.0585041129796504E-2</c:v>
                </c:pt>
                <c:pt idx="56">
                  <c:v>5.21271813576029E-2</c:v>
                </c:pt>
                <c:pt idx="57">
                  <c:v>7.0801184161394998E-2</c:v>
                </c:pt>
                <c:pt idx="58">
                  <c:v>7.17445638697191E-2</c:v>
                </c:pt>
                <c:pt idx="59">
                  <c:v>6.637018985405671E-2</c:v>
                </c:pt>
                <c:pt idx="60">
                  <c:v>7.2327784395412389E-2</c:v>
                </c:pt>
                <c:pt idx="61">
                  <c:v>5.9593086358300802E-2</c:v>
                </c:pt>
                <c:pt idx="62">
                  <c:v>6.6662069004439897E-2</c:v>
                </c:pt>
                <c:pt idx="63">
                  <c:v>7.0476351107204904E-2</c:v>
                </c:pt>
                <c:pt idx="64">
                  <c:v>7.7760456628483993E-2</c:v>
                </c:pt>
                <c:pt idx="65">
                  <c:v>6.3438569850029103E-2</c:v>
                </c:pt>
                <c:pt idx="66">
                  <c:v>4.2736699590104503E-2</c:v>
                </c:pt>
                <c:pt idx="67">
                  <c:v>3.0177520038409299E-2</c:v>
                </c:pt>
                <c:pt idx="68">
                  <c:v>6.1169806174917803E-2</c:v>
                </c:pt>
                <c:pt idx="69">
                  <c:v>4.5300399015021198E-2</c:v>
                </c:pt>
                <c:pt idx="70">
                  <c:v>4.6849301646500398E-2</c:v>
                </c:pt>
                <c:pt idx="71">
                  <c:v>4.2126239248381096E-2</c:v>
                </c:pt>
                <c:pt idx="72">
                  <c:v>5.7536780549104202E-2</c:v>
                </c:pt>
                <c:pt idx="73">
                  <c:v>4.7519300489961301E-2</c:v>
                </c:pt>
                <c:pt idx="74">
                  <c:v>4.6533293480206801E-2</c:v>
                </c:pt>
                <c:pt idx="75">
                  <c:v>4.6644871092302302E-2</c:v>
                </c:pt>
                <c:pt idx="76">
                  <c:v>5.2352521411525701E-2</c:v>
                </c:pt>
                <c:pt idx="77">
                  <c:v>6.2014025589573696E-2</c:v>
                </c:pt>
                <c:pt idx="78">
                  <c:v>5.1687456649534398E-2</c:v>
                </c:pt>
                <c:pt idx="79">
                  <c:v>6.24752905352427E-2</c:v>
                </c:pt>
                <c:pt idx="80">
                  <c:v>7.0949672858245508E-2</c:v>
                </c:pt>
                <c:pt idx="81">
                  <c:v>6.2168633234422697E-2</c:v>
                </c:pt>
                <c:pt idx="82">
                  <c:v>7.147200098353601E-2</c:v>
                </c:pt>
                <c:pt idx="83">
                  <c:v>7.0644117976374904E-2</c:v>
                </c:pt>
                <c:pt idx="84">
                  <c:v>7.8931561521162805E-2</c:v>
                </c:pt>
                <c:pt idx="85">
                  <c:v>8.5140767458975503E-2</c:v>
                </c:pt>
                <c:pt idx="86">
                  <c:v>8.8933980842726898E-2</c:v>
                </c:pt>
                <c:pt idx="87">
                  <c:v>8.8491336959313702E-2</c:v>
                </c:pt>
                <c:pt idx="88">
                  <c:v>0.109167772621588</c:v>
                </c:pt>
                <c:pt idx="89">
                  <c:v>7.4993467118992602E-2</c:v>
                </c:pt>
                <c:pt idx="90">
                  <c:v>9.4649486478562292E-2</c:v>
                </c:pt>
                <c:pt idx="91">
                  <c:v>9.2233730257858304E-2</c:v>
                </c:pt>
                <c:pt idx="92">
                  <c:v>9.7249355003367802E-2</c:v>
                </c:pt>
                <c:pt idx="93">
                  <c:v>9.2337436780599302E-2</c:v>
                </c:pt>
                <c:pt idx="94">
                  <c:v>0.124017485595799</c:v>
                </c:pt>
                <c:pt idx="95">
                  <c:v>9.5982590895673195E-2</c:v>
                </c:pt>
                <c:pt idx="96">
                  <c:v>3.7966994381735703E-2</c:v>
                </c:pt>
                <c:pt idx="97">
                  <c:v>4.1587656697256496E-2</c:v>
                </c:pt>
                <c:pt idx="98">
                  <c:v>3.4976089697925303E-2</c:v>
                </c:pt>
                <c:pt idx="99">
                  <c:v>4.0733818644663598E-2</c:v>
                </c:pt>
                <c:pt idx="100">
                  <c:v>4.1088083223816595E-2</c:v>
                </c:pt>
                <c:pt idx="101">
                  <c:v>4.0377539470434397E-2</c:v>
                </c:pt>
                <c:pt idx="102">
                  <c:v>3.4541833964080296E-2</c:v>
                </c:pt>
                <c:pt idx="103">
                  <c:v>6.4080675432962392E-2</c:v>
                </c:pt>
                <c:pt idx="104">
                  <c:v>3.9281613445485399E-2</c:v>
                </c:pt>
                <c:pt idx="105">
                  <c:v>3.7700427770277899E-2</c:v>
                </c:pt>
                <c:pt idx="106">
                  <c:v>3.9925712129388995E-2</c:v>
                </c:pt>
                <c:pt idx="107">
                  <c:v>4.7607546504492601E-2</c:v>
                </c:pt>
                <c:pt idx="108">
                  <c:v>4.1689241008492903E-2</c:v>
                </c:pt>
                <c:pt idx="109">
                  <c:v>4.4218315031546801E-2</c:v>
                </c:pt>
                <c:pt idx="110">
                  <c:v>5.27079324821043E-2</c:v>
                </c:pt>
                <c:pt idx="111">
                  <c:v>4.7205903088802403E-2</c:v>
                </c:pt>
                <c:pt idx="112">
                  <c:v>5.9858071409046899E-2</c:v>
                </c:pt>
                <c:pt idx="113">
                  <c:v>7.4643208298491595E-2</c:v>
                </c:pt>
                <c:pt idx="114">
                  <c:v>5.8514787605536397E-2</c:v>
                </c:pt>
                <c:pt idx="115">
                  <c:v>3.84598912930319E-2</c:v>
                </c:pt>
                <c:pt idx="116">
                  <c:v>5.5844308318204396E-2</c:v>
                </c:pt>
                <c:pt idx="117">
                  <c:v>5.6492912864719101E-2</c:v>
                </c:pt>
                <c:pt idx="118">
                  <c:v>5.6541378824047098E-2</c:v>
                </c:pt>
                <c:pt idx="119">
                  <c:v>5.6802634374244203E-2</c:v>
                </c:pt>
                <c:pt idx="120">
                  <c:v>6.11647013966026E-2</c:v>
                </c:pt>
                <c:pt idx="121">
                  <c:v>6.4456562420364905E-2</c:v>
                </c:pt>
                <c:pt idx="122">
                  <c:v>5.9212412093863596E-2</c:v>
                </c:pt>
                <c:pt idx="123">
                  <c:v>4.46749477843787E-2</c:v>
                </c:pt>
                <c:pt idx="124">
                  <c:v>4.4921818250609903E-2</c:v>
                </c:pt>
                <c:pt idx="125">
                  <c:v>4.0771124409099795E-2</c:v>
                </c:pt>
                <c:pt idx="126">
                  <c:v>5.3308408101669993E-2</c:v>
                </c:pt>
                <c:pt idx="127">
                  <c:v>5.52708169235104E-2</c:v>
                </c:pt>
                <c:pt idx="128">
                  <c:v>4.9305511004769403E-2</c:v>
                </c:pt>
                <c:pt idx="129">
                  <c:v>4.3831229610697298E-2</c:v>
                </c:pt>
                <c:pt idx="130">
                  <c:v>2.69170226007595E-2</c:v>
                </c:pt>
                <c:pt idx="131">
                  <c:v>3.4421671866256699E-2</c:v>
                </c:pt>
                <c:pt idx="132">
                  <c:v>4.7415081532941897E-2</c:v>
                </c:pt>
                <c:pt idx="133">
                  <c:v>4.6219263438475398E-2</c:v>
                </c:pt>
                <c:pt idx="134">
                  <c:v>4.9080935588843404E-2</c:v>
                </c:pt>
                <c:pt idx="135">
                  <c:v>4.9967312016025403E-2</c:v>
                </c:pt>
                <c:pt idx="136">
                  <c:v>5.1809937342686199E-2</c:v>
                </c:pt>
                <c:pt idx="137">
                  <c:v>4.5620742981257102E-2</c:v>
                </c:pt>
                <c:pt idx="138">
                  <c:v>5.0627020024774302E-2</c:v>
                </c:pt>
                <c:pt idx="139">
                  <c:v>5.1830421444890799E-2</c:v>
                </c:pt>
                <c:pt idx="140">
                  <c:v>4.6606844949209296E-2</c:v>
                </c:pt>
                <c:pt idx="141">
                  <c:v>5.4819634702218796E-2</c:v>
                </c:pt>
                <c:pt idx="142">
                  <c:v>5.2254483369025002E-2</c:v>
                </c:pt>
                <c:pt idx="143">
                  <c:v>7.3423222910963995E-2</c:v>
                </c:pt>
                <c:pt idx="144">
                  <c:v>5.6043246845832104E-2</c:v>
                </c:pt>
                <c:pt idx="145">
                  <c:v>5.9690601737873897E-2</c:v>
                </c:pt>
                <c:pt idx="146">
                  <c:v>6.0844118556701798E-2</c:v>
                </c:pt>
                <c:pt idx="147">
                  <c:v>6.5169911083149498E-2</c:v>
                </c:pt>
                <c:pt idx="148">
                  <c:v>4.7999661290762899E-2</c:v>
                </c:pt>
                <c:pt idx="149">
                  <c:v>5.38636741636421E-2</c:v>
                </c:pt>
                <c:pt idx="150">
                  <c:v>5.9664310176620196E-2</c:v>
                </c:pt>
                <c:pt idx="151">
                  <c:v>5.7023685036472802E-2</c:v>
                </c:pt>
                <c:pt idx="152">
                  <c:v>1.4969897115587201E-2</c:v>
                </c:pt>
                <c:pt idx="153">
                  <c:v>6.3258118625866402E-2</c:v>
                </c:pt>
                <c:pt idx="154">
                  <c:v>5.9762406222965303E-2</c:v>
                </c:pt>
                <c:pt idx="155">
                  <c:v>4.5609509003771795E-2</c:v>
                </c:pt>
                <c:pt idx="156">
                  <c:v>7.7401225287095102E-2</c:v>
                </c:pt>
                <c:pt idx="157">
                  <c:v>5.6620821465563201E-2</c:v>
                </c:pt>
                <c:pt idx="158">
                  <c:v>5.6943318761532094E-2</c:v>
                </c:pt>
                <c:pt idx="159">
                  <c:v>6.2646329072613402E-2</c:v>
                </c:pt>
                <c:pt idx="160">
                  <c:v>6.4601940308191497E-2</c:v>
                </c:pt>
                <c:pt idx="161">
                  <c:v>5.0195956574289297E-2</c:v>
                </c:pt>
                <c:pt idx="162">
                  <c:v>6.7957856478345208E-2</c:v>
                </c:pt>
                <c:pt idx="163">
                  <c:v>5.0542473306411401E-2</c:v>
                </c:pt>
                <c:pt idx="164">
                  <c:v>3.9432800376155798E-2</c:v>
                </c:pt>
                <c:pt idx="165">
                  <c:v>3.5333315051623501E-2</c:v>
                </c:pt>
                <c:pt idx="166">
                  <c:v>4.3847757113806403E-2</c:v>
                </c:pt>
                <c:pt idx="167">
                  <c:v>5.8621011291267601E-2</c:v>
                </c:pt>
                <c:pt idx="168">
                  <c:v>3.9700127119704706E-2</c:v>
                </c:pt>
                <c:pt idx="169">
                  <c:v>4.5219581590501698E-2</c:v>
                </c:pt>
                <c:pt idx="170">
                  <c:v>4.6350618769651596E-2</c:v>
                </c:pt>
                <c:pt idx="171">
                  <c:v>3.1294159250928398E-2</c:v>
                </c:pt>
                <c:pt idx="172">
                  <c:v>3.6851362943029896E-2</c:v>
                </c:pt>
                <c:pt idx="173">
                  <c:v>4.4401885604825699E-2</c:v>
                </c:pt>
                <c:pt idx="174">
                  <c:v>4.0445386566199698E-2</c:v>
                </c:pt>
                <c:pt idx="175">
                  <c:v>3.4026070338845298E-2</c:v>
                </c:pt>
                <c:pt idx="176">
                  <c:v>3.9239970656836397E-2</c:v>
                </c:pt>
                <c:pt idx="177">
                  <c:v>4.5117595811114901E-2</c:v>
                </c:pt>
                <c:pt idx="178">
                  <c:v>3.7897093595704201E-2</c:v>
                </c:pt>
                <c:pt idx="179">
                  <c:v>4.4248041259504704E-2</c:v>
                </c:pt>
                <c:pt idx="180">
                  <c:v>3.9076508524820801E-2</c:v>
                </c:pt>
                <c:pt idx="181">
                  <c:v>3.1413758001139297E-2</c:v>
                </c:pt>
                <c:pt idx="182">
                  <c:v>3.9259954355765202E-2</c:v>
                </c:pt>
                <c:pt idx="183">
                  <c:v>3.7189485714285798E-2</c:v>
                </c:pt>
                <c:pt idx="184">
                  <c:v>3.5195402096760503E-2</c:v>
                </c:pt>
                <c:pt idx="185">
                  <c:v>5.0746744799978996E-2</c:v>
                </c:pt>
                <c:pt idx="186">
                  <c:v>2.39565741832845E-2</c:v>
                </c:pt>
                <c:pt idx="187">
                  <c:v>3.6786784462417503E-2</c:v>
                </c:pt>
                <c:pt idx="188">
                  <c:v>6.4173299091990793E-2</c:v>
                </c:pt>
                <c:pt idx="189">
                  <c:v>2.6714588807548002E-2</c:v>
                </c:pt>
                <c:pt idx="190">
                  <c:v>2.53442407871192E-2</c:v>
                </c:pt>
                <c:pt idx="191">
                  <c:v>2.93274439480182E-2</c:v>
                </c:pt>
                <c:pt idx="192">
                  <c:v>2.8405076756889601E-2</c:v>
                </c:pt>
                <c:pt idx="193">
                  <c:v>4.05416626639259E-2</c:v>
                </c:pt>
                <c:pt idx="194">
                  <c:v>2.90220195327512E-2</c:v>
                </c:pt>
                <c:pt idx="195">
                  <c:v>4.0969585985805301E-2</c:v>
                </c:pt>
                <c:pt idx="196">
                  <c:v>2.0990292878335499E-2</c:v>
                </c:pt>
                <c:pt idx="197">
                  <c:v>5.15460042639206E-2</c:v>
                </c:pt>
                <c:pt idx="198">
                  <c:v>4.2454481803961698E-2</c:v>
                </c:pt>
                <c:pt idx="199">
                  <c:v>4.4358199918500298E-2</c:v>
                </c:pt>
                <c:pt idx="200">
                  <c:v>3.78068550070891E-2</c:v>
                </c:pt>
                <c:pt idx="201">
                  <c:v>4.1119909728396603E-2</c:v>
                </c:pt>
                <c:pt idx="202">
                  <c:v>5.7334532641794195E-2</c:v>
                </c:pt>
                <c:pt idx="203">
                  <c:v>5.3059825595529998E-2</c:v>
                </c:pt>
                <c:pt idx="204">
                  <c:v>4.8126532985659505E-2</c:v>
                </c:pt>
                <c:pt idx="205">
                  <c:v>5.1473325206611797E-2</c:v>
                </c:pt>
                <c:pt idx="206">
                  <c:v>5.3544630391357005E-2</c:v>
                </c:pt>
                <c:pt idx="207">
                  <c:v>4.3396833034886104E-2</c:v>
                </c:pt>
                <c:pt idx="208">
                  <c:v>5.4268761165950204E-2</c:v>
                </c:pt>
                <c:pt idx="209">
                  <c:v>5.7415107144721096E-2</c:v>
                </c:pt>
                <c:pt idx="210">
                  <c:v>4.9471368946232899E-2</c:v>
                </c:pt>
                <c:pt idx="211">
                  <c:v>4.5806854428510298E-2</c:v>
                </c:pt>
                <c:pt idx="212">
                  <c:v>4.0071341900903903E-2</c:v>
                </c:pt>
                <c:pt idx="213">
                  <c:v>5.2023138868557799E-2</c:v>
                </c:pt>
                <c:pt idx="214">
                  <c:v>4.2385924206587398E-2</c:v>
                </c:pt>
                <c:pt idx="215">
                  <c:v>5.1592456253060803E-2</c:v>
                </c:pt>
                <c:pt idx="216">
                  <c:v>4.6758917520751099E-2</c:v>
                </c:pt>
                <c:pt idx="217">
                  <c:v>5.3191235685071704E-2</c:v>
                </c:pt>
                <c:pt idx="218">
                  <c:v>7.7223138045695097E-2</c:v>
                </c:pt>
                <c:pt idx="219">
                  <c:v>6.2041170309899002E-2</c:v>
                </c:pt>
                <c:pt idx="220">
                  <c:v>5.7772819381391401E-2</c:v>
                </c:pt>
                <c:pt idx="221">
                  <c:v>5.9413466599138903E-2</c:v>
                </c:pt>
                <c:pt idx="222">
                  <c:v>5.6569782111352197E-2</c:v>
                </c:pt>
                <c:pt idx="223">
                  <c:v>3.8807659907381102E-2</c:v>
                </c:pt>
                <c:pt idx="224">
                  <c:v>6.8482908829486405E-2</c:v>
                </c:pt>
                <c:pt idx="225">
                  <c:v>6.5402404048753193E-2</c:v>
                </c:pt>
                <c:pt idx="226">
                  <c:v>6.5497874754111604E-2</c:v>
                </c:pt>
                <c:pt idx="227">
                  <c:v>5.7224209788237099E-2</c:v>
                </c:pt>
                <c:pt idx="228">
                  <c:v>4.8054719100804694E-2</c:v>
                </c:pt>
                <c:pt idx="229">
                  <c:v>6.3076923288678505E-2</c:v>
                </c:pt>
                <c:pt idx="230">
                  <c:v>4.54978228758149E-2</c:v>
                </c:pt>
                <c:pt idx="231">
                  <c:v>6.6736470526900904E-2</c:v>
                </c:pt>
                <c:pt idx="232">
                  <c:v>4.5657790830336997E-2</c:v>
                </c:pt>
                <c:pt idx="233">
                  <c:v>4.2038605171314997E-2</c:v>
                </c:pt>
                <c:pt idx="234">
                  <c:v>4.5240608306786001E-2</c:v>
                </c:pt>
                <c:pt idx="235">
                  <c:v>4.5360284610357904E-2</c:v>
                </c:pt>
                <c:pt idx="236">
                  <c:v>4.5392792649772702E-2</c:v>
                </c:pt>
                <c:pt idx="237">
                  <c:v>5.3291769019605799E-2</c:v>
                </c:pt>
                <c:pt idx="238">
                  <c:v>5.33059609354051E-2</c:v>
                </c:pt>
                <c:pt idx="239">
                  <c:v>4.7943080413295903E-2</c:v>
                </c:pt>
                <c:pt idx="240">
                  <c:v>4.8392410045578302E-2</c:v>
                </c:pt>
                <c:pt idx="241">
                  <c:v>4.7190587039909603E-2</c:v>
                </c:pt>
                <c:pt idx="242">
                  <c:v>5.0601472723110899E-2</c:v>
                </c:pt>
                <c:pt idx="243">
                  <c:v>4.9272083298680894E-2</c:v>
                </c:pt>
                <c:pt idx="244">
                  <c:v>4.1528523183559901E-2</c:v>
                </c:pt>
                <c:pt idx="245">
                  <c:v>5.3304410613462E-2</c:v>
                </c:pt>
                <c:pt idx="246">
                  <c:v>4.5263731317437196E-2</c:v>
                </c:pt>
                <c:pt idx="247">
                  <c:v>4.90498956849292E-2</c:v>
                </c:pt>
                <c:pt idx="248">
                  <c:v>4.90616410876972E-2</c:v>
                </c:pt>
                <c:pt idx="249">
                  <c:v>4.18248976329419E-2</c:v>
                </c:pt>
                <c:pt idx="250">
                  <c:v>5.9120470141400296E-2</c:v>
                </c:pt>
                <c:pt idx="251">
                  <c:v>4.8525291676936706E-2</c:v>
                </c:pt>
                <c:pt idx="252">
                  <c:v>4.4691221723425496E-2</c:v>
                </c:pt>
                <c:pt idx="253">
                  <c:v>6.5844991360070299E-2</c:v>
                </c:pt>
                <c:pt idx="254">
                  <c:v>4.8305236430389899E-2</c:v>
                </c:pt>
                <c:pt idx="255">
                  <c:v>4.6252401352680203E-2</c:v>
                </c:pt>
                <c:pt idx="256">
                  <c:v>4.5801199186460202E-2</c:v>
                </c:pt>
                <c:pt idx="257">
                  <c:v>4.3907837995472203E-2</c:v>
                </c:pt>
                <c:pt idx="258">
                  <c:v>4.4009932448939998E-2</c:v>
                </c:pt>
                <c:pt idx="259">
                  <c:v>4.6748545247396099E-2</c:v>
                </c:pt>
                <c:pt idx="260">
                  <c:v>3.4890600722258198E-2</c:v>
                </c:pt>
                <c:pt idx="261">
                  <c:v>2.78799274237219E-2</c:v>
                </c:pt>
                <c:pt idx="262">
                  <c:v>3.8726612875479904E-2</c:v>
                </c:pt>
                <c:pt idx="263">
                  <c:v>3.2187859899705101E-2</c:v>
                </c:pt>
                <c:pt idx="264">
                  <c:v>2.3292177301821201E-2</c:v>
                </c:pt>
                <c:pt idx="265">
                  <c:v>1.92814848739505E-2</c:v>
                </c:pt>
                <c:pt idx="266">
                  <c:v>2.493585320619E-2</c:v>
                </c:pt>
                <c:pt idx="267">
                  <c:v>2.9944775711518802E-2</c:v>
                </c:pt>
                <c:pt idx="268">
                  <c:v>1.5848006737573299E-2</c:v>
                </c:pt>
                <c:pt idx="269">
                  <c:v>1.20553021699163E-2</c:v>
                </c:pt>
                <c:pt idx="270">
                  <c:v>1.10303991120953E-2</c:v>
                </c:pt>
                <c:pt idx="271">
                  <c:v>8.5240388352699498E-3</c:v>
                </c:pt>
                <c:pt idx="272">
                  <c:v>1.8581021751263301E-2</c:v>
                </c:pt>
                <c:pt idx="273">
                  <c:v>6.1243615254543303E-3</c:v>
                </c:pt>
                <c:pt idx="274">
                  <c:v>2.11613659074862E-3</c:v>
                </c:pt>
                <c:pt idx="275">
                  <c:v>1.5528629500905099E-2</c:v>
                </c:pt>
                <c:pt idx="276">
                  <c:v>1.02012386185087E-2</c:v>
                </c:pt>
                <c:pt idx="277">
                  <c:v>1.0562269006833701E-2</c:v>
                </c:pt>
                <c:pt idx="278">
                  <c:v>1.0690407481675001E-2</c:v>
                </c:pt>
                <c:pt idx="279">
                  <c:v>1.03053814317024E-2</c:v>
                </c:pt>
                <c:pt idx="280">
                  <c:v>1.36604512763914E-2</c:v>
                </c:pt>
                <c:pt idx="281">
                  <c:v>9.6867658870435202E-3</c:v>
                </c:pt>
                <c:pt idx="282">
                  <c:v>1.4171748173041201E-2</c:v>
                </c:pt>
                <c:pt idx="283">
                  <c:v>1.12676690068337E-2</c:v>
                </c:pt>
                <c:pt idx="284">
                  <c:v>6.7362991371918493E-3</c:v>
                </c:pt>
                <c:pt idx="285">
                  <c:v>1.35030617522839E-2</c:v>
                </c:pt>
                <c:pt idx="286">
                  <c:v>9.1169253144252008E-3</c:v>
                </c:pt>
                <c:pt idx="287">
                  <c:v>1.82830638601592E-2</c:v>
                </c:pt>
                <c:pt idx="288">
                  <c:v>2.4011967715493299E-2</c:v>
                </c:pt>
                <c:pt idx="289">
                  <c:v>1.88289638815431E-2</c:v>
                </c:pt>
                <c:pt idx="290">
                  <c:v>1.4515552394713801E-2</c:v>
                </c:pt>
                <c:pt idx="291">
                  <c:v>2.7987516827725097E-2</c:v>
                </c:pt>
                <c:pt idx="292">
                  <c:v>2.83022671815495E-2</c:v>
                </c:pt>
                <c:pt idx="293">
                  <c:v>2.7516450512733902E-2</c:v>
                </c:pt>
                <c:pt idx="294">
                  <c:v>2.4249131531448299E-2</c:v>
                </c:pt>
                <c:pt idx="295">
                  <c:v>2.4308658032395701E-2</c:v>
                </c:pt>
                <c:pt idx="296">
                  <c:v>2.4738437944739799E-2</c:v>
                </c:pt>
                <c:pt idx="297">
                  <c:v>2.4182499728202998E-2</c:v>
                </c:pt>
                <c:pt idx="298">
                  <c:v>1.44396299216223E-2</c:v>
                </c:pt>
                <c:pt idx="299">
                  <c:v>1.43776860176862E-2</c:v>
                </c:pt>
                <c:pt idx="300">
                  <c:v>2.4177919311690901E-2</c:v>
                </c:pt>
                <c:pt idx="301">
                  <c:v>2.7199859240924201E-2</c:v>
                </c:pt>
                <c:pt idx="302">
                  <c:v>2.53716630816468E-2</c:v>
                </c:pt>
                <c:pt idx="303">
                  <c:v>3.0883717724317597E-2</c:v>
                </c:pt>
                <c:pt idx="304">
                  <c:v>3.09213424650309E-2</c:v>
                </c:pt>
                <c:pt idx="305">
                  <c:v>2.1061714984499599E-2</c:v>
                </c:pt>
                <c:pt idx="306">
                  <c:v>4.37033076409616E-2</c:v>
                </c:pt>
                <c:pt idx="307">
                  <c:v>3.7224991909681801E-2</c:v>
                </c:pt>
                <c:pt idx="308">
                  <c:v>4.6957118673461203E-2</c:v>
                </c:pt>
                <c:pt idx="309">
                  <c:v>5.2787131568938203E-2</c:v>
                </c:pt>
                <c:pt idx="310">
                  <c:v>4.7292582006696796E-2</c:v>
                </c:pt>
                <c:pt idx="311">
                  <c:v>5.1081109979103402E-2</c:v>
                </c:pt>
                <c:pt idx="312">
                  <c:v>5.2536816852686304E-2</c:v>
                </c:pt>
                <c:pt idx="313">
                  <c:v>5.8709649943055602E-2</c:v>
                </c:pt>
                <c:pt idx="314">
                  <c:v>4.99133057703256E-2</c:v>
                </c:pt>
                <c:pt idx="315">
                  <c:v>4.9692413609217098E-2</c:v>
                </c:pt>
                <c:pt idx="316">
                  <c:v>4.9406579247364101E-2</c:v>
                </c:pt>
                <c:pt idx="317">
                  <c:v>5.1632778218160605E-2</c:v>
                </c:pt>
                <c:pt idx="318">
                  <c:v>4.70598638138831E-2</c:v>
                </c:pt>
                <c:pt idx="319">
                  <c:v>5.6268849145647303E-2</c:v>
                </c:pt>
                <c:pt idx="320">
                  <c:v>5.1134808912682801E-2</c:v>
                </c:pt>
                <c:pt idx="321">
                  <c:v>6.0439831287429198E-2</c:v>
                </c:pt>
                <c:pt idx="322">
                  <c:v>5.4437673450849301E-2</c:v>
                </c:pt>
                <c:pt idx="323">
                  <c:v>5.0636351157310897E-2</c:v>
                </c:pt>
                <c:pt idx="324">
                  <c:v>4.9721051846647803E-2</c:v>
                </c:pt>
                <c:pt idx="325">
                  <c:v>3.49386039832804E-2</c:v>
                </c:pt>
                <c:pt idx="326">
                  <c:v>3.3265798219841901E-2</c:v>
                </c:pt>
                <c:pt idx="327">
                  <c:v>3.1147838248181799E-2</c:v>
                </c:pt>
                <c:pt idx="328">
                  <c:v>2.8613746330156498E-2</c:v>
                </c:pt>
                <c:pt idx="329">
                  <c:v>3.4563649588238599E-2</c:v>
                </c:pt>
                <c:pt idx="330">
                  <c:v>3.1646835879424698E-2</c:v>
                </c:pt>
                <c:pt idx="331">
                  <c:v>3.7550784605281697E-2</c:v>
                </c:pt>
                <c:pt idx="332">
                  <c:v>3.4990058953902496E-2</c:v>
                </c:pt>
                <c:pt idx="333">
                  <c:v>3.0355402051575199E-2</c:v>
                </c:pt>
                <c:pt idx="334">
                  <c:v>3.7008841363285097E-2</c:v>
                </c:pt>
                <c:pt idx="335">
                  <c:v>2.9503345951939403E-2</c:v>
                </c:pt>
                <c:pt idx="336">
                  <c:v>3.8782730589445896E-2</c:v>
                </c:pt>
                <c:pt idx="337">
                  <c:v>4.3459016900355203E-2</c:v>
                </c:pt>
                <c:pt idx="338">
                  <c:v>3.6715015493411003E-2</c:v>
                </c:pt>
                <c:pt idx="339">
                  <c:v>4.0246071967723403E-2</c:v>
                </c:pt>
                <c:pt idx="340">
                  <c:v>4.1664601141661498E-2</c:v>
                </c:pt>
                <c:pt idx="341">
                  <c:v>4.1559774082281099E-2</c:v>
                </c:pt>
                <c:pt idx="342">
                  <c:v>3.9711258580223598E-2</c:v>
                </c:pt>
                <c:pt idx="343">
                  <c:v>4.1132412351506095E-2</c:v>
                </c:pt>
                <c:pt idx="344">
                  <c:v>4.2269918624879797E-2</c:v>
                </c:pt>
                <c:pt idx="345">
                  <c:v>3.9340624440178502E-2</c:v>
                </c:pt>
                <c:pt idx="346">
                  <c:v>3.7127967770337694E-2</c:v>
                </c:pt>
                <c:pt idx="347">
                  <c:v>3.5797223701403903E-2</c:v>
                </c:pt>
                <c:pt idx="348">
                  <c:v>3.1683700634487201E-2</c:v>
                </c:pt>
                <c:pt idx="349">
                  <c:v>3.1127559111325601E-2</c:v>
                </c:pt>
                <c:pt idx="350">
                  <c:v>2.52052771572626E-2</c:v>
                </c:pt>
                <c:pt idx="351">
                  <c:v>3.2449348537025899E-2</c:v>
                </c:pt>
                <c:pt idx="352">
                  <c:v>2.9047933563459298E-2</c:v>
                </c:pt>
                <c:pt idx="353">
                  <c:v>3.3441259648883698E-2</c:v>
                </c:pt>
                <c:pt idx="354">
                  <c:v>3.1595659013868301E-2</c:v>
                </c:pt>
                <c:pt idx="355">
                  <c:v>2.6234531709741798E-2</c:v>
                </c:pt>
                <c:pt idx="356">
                  <c:v>2.4662852404810198E-2</c:v>
                </c:pt>
                <c:pt idx="357">
                  <c:v>2.1352096779496597E-2</c:v>
                </c:pt>
                <c:pt idx="358">
                  <c:v>2.5322096625394801E-2</c:v>
                </c:pt>
                <c:pt idx="359">
                  <c:v>2.0844731238995797E-2</c:v>
                </c:pt>
                <c:pt idx="360">
                  <c:v>2.6830533769149401E-2</c:v>
                </c:pt>
                <c:pt idx="361">
                  <c:v>2.1087899599199003E-2</c:v>
                </c:pt>
                <c:pt idx="362">
                  <c:v>1.49222326716834E-2</c:v>
                </c:pt>
                <c:pt idx="363">
                  <c:v>1.75010732030071E-2</c:v>
                </c:pt>
                <c:pt idx="364">
                  <c:v>1.5924874280729202E-2</c:v>
                </c:pt>
                <c:pt idx="365">
                  <c:v>2.02802766608055E-2</c:v>
                </c:pt>
                <c:pt idx="366">
                  <c:v>2.21666908433087E-2</c:v>
                </c:pt>
                <c:pt idx="367">
                  <c:v>2.3562594422807601E-2</c:v>
                </c:pt>
                <c:pt idx="368">
                  <c:v>2.50500236226836E-2</c:v>
                </c:pt>
                <c:pt idx="369">
                  <c:v>2.42530057096919E-2</c:v>
                </c:pt>
                <c:pt idx="370">
                  <c:v>3.1882095582331398E-2</c:v>
                </c:pt>
                <c:pt idx="371">
                  <c:v>3.3899961082460899E-2</c:v>
                </c:pt>
                <c:pt idx="372">
                  <c:v>3.31951254554224E-2</c:v>
                </c:pt>
                <c:pt idx="373">
                  <c:v>3.5704277859746399E-2</c:v>
                </c:pt>
                <c:pt idx="374">
                  <c:v>3.7975843574299506E-2</c:v>
                </c:pt>
                <c:pt idx="375">
                  <c:v>4.2863606142111398E-2</c:v>
                </c:pt>
                <c:pt idx="376">
                  <c:v>4.8046605252607198E-2</c:v>
                </c:pt>
                <c:pt idx="377">
                  <c:v>4.9009209765687997E-2</c:v>
                </c:pt>
                <c:pt idx="378">
                  <c:v>4.4470732924959698E-2</c:v>
                </c:pt>
                <c:pt idx="379">
                  <c:v>4.3112537172354498E-2</c:v>
                </c:pt>
                <c:pt idx="380">
                  <c:v>5.0850912053587299E-2</c:v>
                </c:pt>
                <c:pt idx="381">
                  <c:v>4.60453410408126E-2</c:v>
                </c:pt>
                <c:pt idx="382">
                  <c:v>4.9604268030142402E-2</c:v>
                </c:pt>
                <c:pt idx="383">
                  <c:v>4.6169628326078301E-2</c:v>
                </c:pt>
                <c:pt idx="384">
                  <c:v>4.7036937105201904E-2</c:v>
                </c:pt>
                <c:pt idx="385">
                  <c:v>4.47150879519932E-2</c:v>
                </c:pt>
                <c:pt idx="386">
                  <c:v>4.2008241219506096E-2</c:v>
                </c:pt>
                <c:pt idx="387">
                  <c:v>3.8935209967781999E-2</c:v>
                </c:pt>
                <c:pt idx="388">
                  <c:v>3.9582619384216901E-2</c:v>
                </c:pt>
                <c:pt idx="389">
                  <c:v>4.8403646002126599E-2</c:v>
                </c:pt>
                <c:pt idx="390">
                  <c:v>4.2360430814326298E-2</c:v>
                </c:pt>
                <c:pt idx="391">
                  <c:v>3.4047189842795001E-3</c:v>
                </c:pt>
                <c:pt idx="392">
                  <c:v>4.1944971261009996E-2</c:v>
                </c:pt>
                <c:pt idx="393">
                  <c:v>3.0704749857936E-2</c:v>
                </c:pt>
                <c:pt idx="394">
                  <c:v>3.3554776757719902E-2</c:v>
                </c:pt>
                <c:pt idx="395">
                  <c:v>3.2901755016180603E-2</c:v>
                </c:pt>
                <c:pt idx="396">
                  <c:v>3.0582482616024698E-2</c:v>
                </c:pt>
                <c:pt idx="397">
                  <c:v>2.7759928013993001E-2</c:v>
                </c:pt>
                <c:pt idx="398">
                  <c:v>1.9586252865005701E-2</c:v>
                </c:pt>
                <c:pt idx="399">
                  <c:v>1.5037893574263099E-2</c:v>
                </c:pt>
                <c:pt idx="400">
                  <c:v>1.9441511054765399E-2</c:v>
                </c:pt>
                <c:pt idx="401">
                  <c:v>1.46505598542612E-2</c:v>
                </c:pt>
                <c:pt idx="402">
                  <c:v>1.7016574668877103E-2</c:v>
                </c:pt>
                <c:pt idx="403">
                  <c:v>1.4827161713359099E-2</c:v>
                </c:pt>
                <c:pt idx="404">
                  <c:v>1.38228388275037E-2</c:v>
                </c:pt>
                <c:pt idx="405">
                  <c:v>1.4957978482721001E-2</c:v>
                </c:pt>
                <c:pt idx="406">
                  <c:v>1.98317521876058E-2</c:v>
                </c:pt>
                <c:pt idx="407">
                  <c:v>1.5522385496215299E-2</c:v>
                </c:pt>
                <c:pt idx="408">
                  <c:v>2.1184971833325399E-2</c:v>
                </c:pt>
                <c:pt idx="409">
                  <c:v>1.7277362591450601E-2</c:v>
                </c:pt>
                <c:pt idx="410">
                  <c:v>1.0529842703932401E-2</c:v>
                </c:pt>
                <c:pt idx="411">
                  <c:v>1.2762854551364701E-2</c:v>
                </c:pt>
                <c:pt idx="412">
                  <c:v>8.5773141543204496E-3</c:v>
                </c:pt>
                <c:pt idx="413">
                  <c:v>1.1226759866823E-2</c:v>
                </c:pt>
                <c:pt idx="414">
                  <c:v>7.98221089785261E-3</c:v>
                </c:pt>
                <c:pt idx="415">
                  <c:v>8.3921373892662798E-3</c:v>
                </c:pt>
                <c:pt idx="416">
                  <c:v>4.3760154252790902E-3</c:v>
                </c:pt>
                <c:pt idx="417">
                  <c:v>5.4439885993472197E-3</c:v>
                </c:pt>
                <c:pt idx="418">
                  <c:v>1.4459917701517499E-3</c:v>
                </c:pt>
                <c:pt idx="419">
                  <c:v>3.8186671235598601E-4</c:v>
                </c:pt>
                <c:pt idx="420">
                  <c:v>-2.6847669712058201E-3</c:v>
                </c:pt>
                <c:pt idx="421">
                  <c:v>-3.7386943214189599E-3</c:v>
                </c:pt>
                <c:pt idx="422">
                  <c:v>-4.4817201666160099E-3</c:v>
                </c:pt>
                <c:pt idx="423">
                  <c:v>-4.8736209538165001E-3</c:v>
                </c:pt>
                <c:pt idx="424">
                  <c:v>-6.8973198697082098E-3</c:v>
                </c:pt>
                <c:pt idx="425">
                  <c:v>9.8378201954384386E-3</c:v>
                </c:pt>
                <c:pt idx="426">
                  <c:v>6.2290628210127999E-3</c:v>
                </c:pt>
                <c:pt idx="427">
                  <c:v>1.1584773327083599E-2</c:v>
                </c:pt>
                <c:pt idx="428">
                  <c:v>-6.0598163719326999E-3</c:v>
                </c:pt>
                <c:pt idx="429">
                  <c:v>-7.19074815025624E-3</c:v>
                </c:pt>
                <c:pt idx="430">
                  <c:v>-1.2942234079987401E-2</c:v>
                </c:pt>
                <c:pt idx="431">
                  <c:v>-1.2268465235807201E-2</c:v>
                </c:pt>
                <c:pt idx="432">
                  <c:v>-1.1929570680936599E-2</c:v>
                </c:pt>
                <c:pt idx="433">
                  <c:v>-1.0882802040816299E-2</c:v>
                </c:pt>
                <c:pt idx="434">
                  <c:v>-6.5992367346939303E-3</c:v>
                </c:pt>
                <c:pt idx="435">
                  <c:v>-1.0720632549632599E-2</c:v>
                </c:pt>
                <c:pt idx="436">
                  <c:v>-1.2419608925362199E-2</c:v>
                </c:pt>
                <c:pt idx="437">
                  <c:v>-1.28857813164479E-2</c:v>
                </c:pt>
                <c:pt idx="438">
                  <c:v>-1.04885282779178E-2</c:v>
                </c:pt>
                <c:pt idx="439">
                  <c:v>-1.57213603138277E-2</c:v>
                </c:pt>
                <c:pt idx="440">
                  <c:v>-1.54397735681035E-2</c:v>
                </c:pt>
                <c:pt idx="441">
                  <c:v>-1.6732574885544398E-2</c:v>
                </c:pt>
                <c:pt idx="442">
                  <c:v>-1.6625632009717801E-2</c:v>
                </c:pt>
                <c:pt idx="443">
                  <c:v>-6.3068186411815103E-3</c:v>
                </c:pt>
                <c:pt idx="444">
                  <c:v>-6.0041166175978994E-3</c:v>
                </c:pt>
                <c:pt idx="445">
                  <c:v>2.3949644713409301E-3</c:v>
                </c:pt>
                <c:pt idx="446">
                  <c:v>1.9310324280481302E-2</c:v>
                </c:pt>
                <c:pt idx="447">
                  <c:v>9.3597857540081587E-3</c:v>
                </c:pt>
                <c:pt idx="448">
                  <c:v>1.32296379581159E-2</c:v>
                </c:pt>
                <c:pt idx="449">
                  <c:v>9.7383652067333099E-3</c:v>
                </c:pt>
                <c:pt idx="450">
                  <c:v>6.9852655780539398E-3</c:v>
                </c:pt>
                <c:pt idx="451">
                  <c:v>9.0040408696144113E-3</c:v>
                </c:pt>
                <c:pt idx="452">
                  <c:v>2.2269244541416398E-2</c:v>
                </c:pt>
                <c:pt idx="453">
                  <c:v>9.1545945863194898E-3</c:v>
                </c:pt>
                <c:pt idx="454">
                  <c:v>9.4353738013155594E-3</c:v>
                </c:pt>
                <c:pt idx="455">
                  <c:v>1.17816919928084E-2</c:v>
                </c:pt>
                <c:pt idx="456">
                  <c:v>1.24582288478808E-2</c:v>
                </c:pt>
                <c:pt idx="457">
                  <c:v>1.7344607955452399E-2</c:v>
                </c:pt>
                <c:pt idx="458">
                  <c:v>2.4843759227571902E-2</c:v>
                </c:pt>
                <c:pt idx="459">
                  <c:v>2.36746400579897E-2</c:v>
                </c:pt>
                <c:pt idx="460">
                  <c:v>1.8892570316184201E-2</c:v>
                </c:pt>
                <c:pt idx="461">
                  <c:v>1.7702173028133997E-2</c:v>
                </c:pt>
                <c:pt idx="462">
                  <c:v>1.3451432205926301E-2</c:v>
                </c:pt>
                <c:pt idx="463">
                  <c:v>1.1935021578990099E-2</c:v>
                </c:pt>
                <c:pt idx="464">
                  <c:v>1.02370000404997E-2</c:v>
                </c:pt>
                <c:pt idx="465">
                  <c:v>1.53622597902312E-2</c:v>
                </c:pt>
                <c:pt idx="466">
                  <c:v>1.3561869823202099E-2</c:v>
                </c:pt>
                <c:pt idx="467">
                  <c:v>1.2338575217336601E-2</c:v>
                </c:pt>
                <c:pt idx="468">
                  <c:v>6.8185900051690902E-3</c:v>
                </c:pt>
                <c:pt idx="469">
                  <c:v>-1.8350277930362599E-3</c:v>
                </c:pt>
                <c:pt idx="470">
                  <c:v>-5.2676857269652799E-3</c:v>
                </c:pt>
                <c:pt idx="471">
                  <c:v>7.3512963633595501E-4</c:v>
                </c:pt>
                <c:pt idx="472">
                  <c:v>4.3001552269504402E-3</c:v>
                </c:pt>
                <c:pt idx="473">
                  <c:v>6.1407085258118697E-3</c:v>
                </c:pt>
                <c:pt idx="474">
                  <c:v>6.7418938289375797E-3</c:v>
                </c:pt>
                <c:pt idx="475">
                  <c:v>1.9671583321284099E-3</c:v>
                </c:pt>
                <c:pt idx="476">
                  <c:v>5.9157855921957896E-3</c:v>
                </c:pt>
                <c:pt idx="477">
                  <c:v>-3.6133665594741197E-4</c:v>
                </c:pt>
                <c:pt idx="478">
                  <c:v>1.1646065392353E-2</c:v>
                </c:pt>
                <c:pt idx="479">
                  <c:v>1.1906460160964701E-2</c:v>
                </c:pt>
                <c:pt idx="480">
                  <c:v>5.4785995808053897E-3</c:v>
                </c:pt>
                <c:pt idx="481">
                  <c:v>2.8627684218175799E-3</c:v>
                </c:pt>
                <c:pt idx="482">
                  <c:v>2.0547098128125801E-2</c:v>
                </c:pt>
                <c:pt idx="483">
                  <c:v>1.7061548377853501E-2</c:v>
                </c:pt>
                <c:pt idx="484">
                  <c:v>9.3492214239552108E-3</c:v>
                </c:pt>
                <c:pt idx="485">
                  <c:v>8.9801819787544389E-3</c:v>
                </c:pt>
                <c:pt idx="486">
                  <c:v>2.49407675425025E-2</c:v>
                </c:pt>
                <c:pt idx="487">
                  <c:v>2.52845937505029E-2</c:v>
                </c:pt>
                <c:pt idx="488">
                  <c:v>2.25090826856966E-2</c:v>
                </c:pt>
                <c:pt idx="489">
                  <c:v>2.680435006407E-2</c:v>
                </c:pt>
                <c:pt idx="490">
                  <c:v>3.1706179551821298E-2</c:v>
                </c:pt>
                <c:pt idx="491">
                  <c:v>2.5631514968059699E-2</c:v>
                </c:pt>
                <c:pt idx="492">
                  <c:v>2.08382822602803E-2</c:v>
                </c:pt>
                <c:pt idx="493">
                  <c:v>2.7642073323530098E-2</c:v>
                </c:pt>
                <c:pt idx="494">
                  <c:v>2.40236579331537E-2</c:v>
                </c:pt>
                <c:pt idx="495">
                  <c:v>2.0868509357753102E-2</c:v>
                </c:pt>
                <c:pt idx="496">
                  <c:v>1.93460898922636E-2</c:v>
                </c:pt>
                <c:pt idx="497">
                  <c:v>1.6478112919636603E-2</c:v>
                </c:pt>
                <c:pt idx="498">
                  <c:v>1.7690202699368999E-2</c:v>
                </c:pt>
                <c:pt idx="499">
                  <c:v>1.2252192472773199E-2</c:v>
                </c:pt>
                <c:pt idx="500">
                  <c:v>1.6196704452803501E-3</c:v>
                </c:pt>
                <c:pt idx="501">
                  <c:v>8.6368545368863993E-3</c:v>
                </c:pt>
                <c:pt idx="502">
                  <c:v>8.5435069730665399E-3</c:v>
                </c:pt>
                <c:pt idx="503">
                  <c:v>6.9024767437242604E-3</c:v>
                </c:pt>
                <c:pt idx="504">
                  <c:v>6.95307634196263E-3</c:v>
                </c:pt>
                <c:pt idx="505">
                  <c:v>7.5232458345306005E-3</c:v>
                </c:pt>
                <c:pt idx="506">
                  <c:v>7.9397951409382606E-3</c:v>
                </c:pt>
                <c:pt idx="507">
                  <c:v>8.181518901661659E-3</c:v>
                </c:pt>
                <c:pt idx="508">
                  <c:v>-2.4790993292526797E-5</c:v>
                </c:pt>
                <c:pt idx="509">
                  <c:v>-5.9443049255081598E-3</c:v>
                </c:pt>
                <c:pt idx="510">
                  <c:v>-1.0046850025547699E-3</c:v>
                </c:pt>
                <c:pt idx="511">
                  <c:v>1.4896608782431699E-3</c:v>
                </c:pt>
                <c:pt idx="512">
                  <c:v>4.9932049763970097E-4</c:v>
                </c:pt>
                <c:pt idx="513">
                  <c:v>-1.7326219507499401E-3</c:v>
                </c:pt>
                <c:pt idx="514">
                  <c:v>7.3682072304620809E-4</c:v>
                </c:pt>
                <c:pt idx="515">
                  <c:v>8.1063832475057312E-3</c:v>
                </c:pt>
                <c:pt idx="516">
                  <c:v>8.9256702357739613E-3</c:v>
                </c:pt>
                <c:pt idx="517">
                  <c:v>3.6788693815308303E-3</c:v>
                </c:pt>
                <c:pt idx="518">
                  <c:v>1.26938661042047E-2</c:v>
                </c:pt>
                <c:pt idx="519">
                  <c:v>1.5754737248269101E-2</c:v>
                </c:pt>
                <c:pt idx="520">
                  <c:v>1.1493725292363701E-2</c:v>
                </c:pt>
                <c:pt idx="521">
                  <c:v>1.34465183229804E-2</c:v>
                </c:pt>
                <c:pt idx="522">
                  <c:v>1.0829437380990001E-2</c:v>
                </c:pt>
                <c:pt idx="523">
                  <c:v>1.53315061077933E-2</c:v>
                </c:pt>
                <c:pt idx="524">
                  <c:v>9.8154259199474212E-3</c:v>
                </c:pt>
                <c:pt idx="525">
                  <c:v>1.7374205441353398E-2</c:v>
                </c:pt>
                <c:pt idx="526">
                  <c:v>5.9170022963488701E-3</c:v>
                </c:pt>
                <c:pt idx="527">
                  <c:v>1.0153330753454601E-2</c:v>
                </c:pt>
                <c:pt idx="528">
                  <c:v>3.6478516662651799E-3</c:v>
                </c:pt>
                <c:pt idx="529">
                  <c:v>2.8153761715988099E-3</c:v>
                </c:pt>
                <c:pt idx="530">
                  <c:v>5.0922625334899304E-3</c:v>
                </c:pt>
                <c:pt idx="531">
                  <c:v>3.64076439299197E-5</c:v>
                </c:pt>
                <c:pt idx="532">
                  <c:v>-1.7780786002241499E-3</c:v>
                </c:pt>
                <c:pt idx="533">
                  <c:v>-1.4583292218285399E-3</c:v>
                </c:pt>
                <c:pt idx="534">
                  <c:v>-1.7257041310319902E-3</c:v>
                </c:pt>
                <c:pt idx="535">
                  <c:v>5.4743954010746202E-5</c:v>
                </c:pt>
                <c:pt idx="536">
                  <c:v>6.6068432946500494E-3</c:v>
                </c:pt>
                <c:pt idx="537">
                  <c:v>3.87448313035395E-3</c:v>
                </c:pt>
                <c:pt idx="538">
                  <c:v>1.84561958447296E-3</c:v>
                </c:pt>
                <c:pt idx="539">
                  <c:v>3.7654132774736101E-3</c:v>
                </c:pt>
                <c:pt idx="540">
                  <c:v>-5.7106201432350202E-4</c:v>
                </c:pt>
                <c:pt idx="541">
                  <c:v>-8.5951702784138901E-3</c:v>
                </c:pt>
                <c:pt idx="542">
                  <c:v>-5.3143016361745996E-3</c:v>
                </c:pt>
                <c:pt idx="543">
                  <c:v>-1.03898792813548E-2</c:v>
                </c:pt>
                <c:pt idx="544">
                  <c:v>-3.4689644715205099E-3</c:v>
                </c:pt>
                <c:pt idx="545">
                  <c:v>6.1781313209492098E-3</c:v>
                </c:pt>
                <c:pt idx="546">
                  <c:v>1.26068405544543E-2</c:v>
                </c:pt>
                <c:pt idx="547">
                  <c:v>8.0491211810002593E-3</c:v>
                </c:pt>
                <c:pt idx="548">
                  <c:v>4.5781374642567697E-3</c:v>
                </c:pt>
                <c:pt idx="549">
                  <c:v>3.7744290524150299E-3</c:v>
                </c:pt>
                <c:pt idx="550">
                  <c:v>1.50732200709172E-5</c:v>
                </c:pt>
                <c:pt idx="551">
                  <c:v>-1.41145974553797E-3</c:v>
                </c:pt>
                <c:pt idx="552">
                  <c:v>-7.4575121589214196E-4</c:v>
                </c:pt>
                <c:pt idx="553">
                  <c:v>-7.81487897217403E-4</c:v>
                </c:pt>
                <c:pt idx="554">
                  <c:v>-1.3046169049198399E-4</c:v>
                </c:pt>
                <c:pt idx="555">
                  <c:v>-2.8436237293892599E-3</c:v>
                </c:pt>
                <c:pt idx="556">
                  <c:v>-7.7714902557602297E-3</c:v>
                </c:pt>
                <c:pt idx="557">
                  <c:v>-1.29675086051298E-2</c:v>
                </c:pt>
                <c:pt idx="558">
                  <c:v>-1.4952786100682E-2</c:v>
                </c:pt>
                <c:pt idx="559">
                  <c:v>-9.8963724499648211E-3</c:v>
                </c:pt>
                <c:pt idx="560">
                  <c:v>-9.7615476927792304E-3</c:v>
                </c:pt>
                <c:pt idx="561">
                  <c:v>-1.0368410823E-2</c:v>
                </c:pt>
                <c:pt idx="562">
                  <c:v>-7.05464377869077E-3</c:v>
                </c:pt>
                <c:pt idx="563">
                  <c:v>-1.0174964197370099E-2</c:v>
                </c:pt>
                <c:pt idx="564">
                  <c:v>-6.8374731386318197E-3</c:v>
                </c:pt>
                <c:pt idx="565">
                  <c:v>-2.1400654199220498E-3</c:v>
                </c:pt>
                <c:pt idx="566">
                  <c:v>-7.0936270014670998E-3</c:v>
                </c:pt>
                <c:pt idx="567">
                  <c:v>-2.81617148749046E-3</c:v>
                </c:pt>
                <c:pt idx="568">
                  <c:v>1.9249354575334801E-3</c:v>
                </c:pt>
                <c:pt idx="569">
                  <c:v>6.6016684061196394E-4</c:v>
                </c:pt>
                <c:pt idx="570">
                  <c:v>-1.76089105789231E-3</c:v>
                </c:pt>
                <c:pt idx="571">
                  <c:v>-5.5492587867242904E-3</c:v>
                </c:pt>
                <c:pt idx="572">
                  <c:v>-6.3109602639941607E-3</c:v>
                </c:pt>
                <c:pt idx="573">
                  <c:v>4.0356078256138502E-4</c:v>
                </c:pt>
                <c:pt idx="574">
                  <c:v>8.3076919484686897E-3</c:v>
                </c:pt>
                <c:pt idx="575">
                  <c:v>-1.23166009647447E-2</c:v>
                </c:pt>
                <c:pt idx="576">
                  <c:v>-3.4467183094976698E-3</c:v>
                </c:pt>
                <c:pt idx="577">
                  <c:v>6.5338730268683799E-3</c:v>
                </c:pt>
                <c:pt idx="578">
                  <c:v>1.6700819042015399E-3</c:v>
                </c:pt>
                <c:pt idx="579">
                  <c:v>-1.4218111189825299E-4</c:v>
                </c:pt>
                <c:pt idx="580">
                  <c:v>-1.4348214147685201E-3</c:v>
                </c:pt>
                <c:pt idx="581">
                  <c:v>-7.8271120730483996E-3</c:v>
                </c:pt>
                <c:pt idx="582">
                  <c:v>5.9127004638128301E-4</c:v>
                </c:pt>
                <c:pt idx="583">
                  <c:v>-3.6047333768145801E-3</c:v>
                </c:pt>
                <c:pt idx="584">
                  <c:v>-2.3991269909018902E-3</c:v>
                </c:pt>
                <c:pt idx="585">
                  <c:v>-6.9536141154691797E-3</c:v>
                </c:pt>
                <c:pt idx="586">
                  <c:v>-4.10246410442107E-3</c:v>
                </c:pt>
                <c:pt idx="587">
                  <c:v>2.20540109518333E-3</c:v>
                </c:pt>
                <c:pt idx="588">
                  <c:v>7.8121360475620294E-5</c:v>
                </c:pt>
                <c:pt idx="589">
                  <c:v>-6.6069084271396204E-3</c:v>
                </c:pt>
                <c:pt idx="590">
                  <c:v>-2.1679092630750999E-3</c:v>
                </c:pt>
                <c:pt idx="591">
                  <c:v>-3.0882279824772899E-3</c:v>
                </c:pt>
                <c:pt idx="592">
                  <c:v>-6.2626631922652193E-3</c:v>
                </c:pt>
                <c:pt idx="593">
                  <c:v>-5.3310462123148496E-3</c:v>
                </c:pt>
                <c:pt idx="594">
                  <c:v>-1.6975233809763398E-2</c:v>
                </c:pt>
                <c:pt idx="595">
                  <c:v>-3.1621352043200699E-3</c:v>
                </c:pt>
                <c:pt idx="596">
                  <c:v>-4.3285375945480396E-3</c:v>
                </c:pt>
                <c:pt idx="597">
                  <c:v>8.1777880120739594E-5</c:v>
                </c:pt>
                <c:pt idx="598">
                  <c:v>-1.13299762519933E-2</c:v>
                </c:pt>
                <c:pt idx="599">
                  <c:v>-4.5524332968523099E-3</c:v>
                </c:pt>
                <c:pt idx="600">
                  <c:v>2.02290930505524E-3</c:v>
                </c:pt>
                <c:pt idx="601">
                  <c:v>-4.0890090375354498E-3</c:v>
                </c:pt>
                <c:pt idx="602">
                  <c:v>1.0743735439521101E-3</c:v>
                </c:pt>
                <c:pt idx="603">
                  <c:v>-1.4137302004368999E-2</c:v>
                </c:pt>
                <c:pt idx="604">
                  <c:v>-1.0577459154137899E-2</c:v>
                </c:pt>
                <c:pt idx="605">
                  <c:v>-6.77671331298313E-3</c:v>
                </c:pt>
                <c:pt idx="606">
                  <c:v>-7.8590273744990804E-3</c:v>
                </c:pt>
                <c:pt idx="607">
                  <c:v>-2.3690481090595798E-3</c:v>
                </c:pt>
                <c:pt idx="608">
                  <c:v>-8.3573979303209912E-3</c:v>
                </c:pt>
                <c:pt idx="609">
                  <c:v>-4.2800564559119002E-3</c:v>
                </c:pt>
                <c:pt idx="610">
                  <c:v>-9.0001290001416687E-3</c:v>
                </c:pt>
                <c:pt idx="611">
                  <c:v>-1.21460262951349E-2</c:v>
                </c:pt>
                <c:pt idx="612">
                  <c:v>-2.6404450054152398E-3</c:v>
                </c:pt>
                <c:pt idx="613">
                  <c:v>-2.15131919571604E-4</c:v>
                </c:pt>
                <c:pt idx="614">
                  <c:v>4.7215827353784301E-4</c:v>
                </c:pt>
                <c:pt idx="615">
                  <c:v>-6.80219617314776E-3</c:v>
                </c:pt>
                <c:pt idx="616">
                  <c:v>-7.0085152435109405E-3</c:v>
                </c:pt>
                <c:pt idx="617">
                  <c:v>2.0524719063822697E-3</c:v>
                </c:pt>
                <c:pt idx="618">
                  <c:v>-2.24521975254515E-3</c:v>
                </c:pt>
                <c:pt idx="619">
                  <c:v>-2.0225418128101201E-3</c:v>
                </c:pt>
                <c:pt idx="620">
                  <c:v>2.0614651667715398E-2</c:v>
                </c:pt>
                <c:pt idx="621">
                  <c:v>6.5062813291871194E-3</c:v>
                </c:pt>
                <c:pt idx="622">
                  <c:v>1.24842797959845E-2</c:v>
                </c:pt>
                <c:pt idx="623">
                  <c:v>1.2587848021223201E-2</c:v>
                </c:pt>
                <c:pt idx="624">
                  <c:v>2.0794944543692601E-2</c:v>
                </c:pt>
                <c:pt idx="625">
                  <c:v>2.5077564665470699E-2</c:v>
                </c:pt>
                <c:pt idx="626">
                  <c:v>1.7452101132057699E-2</c:v>
                </c:pt>
                <c:pt idx="627">
                  <c:v>2.23896227710925E-2</c:v>
                </c:pt>
                <c:pt idx="628">
                  <c:v>1.2344075170489899E-2</c:v>
                </c:pt>
                <c:pt idx="629">
                  <c:v>1.3045904545456099E-2</c:v>
                </c:pt>
                <c:pt idx="630">
                  <c:v>1.7532179966001302E-2</c:v>
                </c:pt>
                <c:pt idx="631">
                  <c:v>1.6229265044386997E-2</c:v>
                </c:pt>
                <c:pt idx="632">
                  <c:v>2.1727010466723599E-2</c:v>
                </c:pt>
                <c:pt idx="633">
                  <c:v>1.35176428296131E-2</c:v>
                </c:pt>
                <c:pt idx="634">
                  <c:v>9.2036339334731609E-3</c:v>
                </c:pt>
                <c:pt idx="635">
                  <c:v>7.1178860789754004E-3</c:v>
                </c:pt>
                <c:pt idx="636">
                  <c:v>7.4836923846658002E-3</c:v>
                </c:pt>
                <c:pt idx="637">
                  <c:v>3.48146466569983E-3</c:v>
                </c:pt>
                <c:pt idx="638">
                  <c:v>9.2382401476243107E-6</c:v>
                </c:pt>
                <c:pt idx="639">
                  <c:v>-5.68628983223903E-3</c:v>
                </c:pt>
                <c:pt idx="640">
                  <c:v>-7.0451285456245502E-3</c:v>
                </c:pt>
                <c:pt idx="641">
                  <c:v>-7.3339890406649601E-3</c:v>
                </c:pt>
                <c:pt idx="642">
                  <c:v>-1.4079657770801999E-2</c:v>
                </c:pt>
                <c:pt idx="643">
                  <c:v>-1.71377729984316E-2</c:v>
                </c:pt>
                <c:pt idx="644">
                  <c:v>-1.6720904323715799E-2</c:v>
                </c:pt>
                <c:pt idx="645">
                  <c:v>-1.36382142381519E-2</c:v>
                </c:pt>
                <c:pt idx="646">
                  <c:v>-6.09569198622671E-3</c:v>
                </c:pt>
                <c:pt idx="647">
                  <c:v>-8.132481514355791E-3</c:v>
                </c:pt>
                <c:pt idx="648">
                  <c:v>-1.0282808414872299E-2</c:v>
                </c:pt>
                <c:pt idx="649">
                  <c:v>-1.0668351422319701E-2</c:v>
                </c:pt>
                <c:pt idx="650">
                  <c:v>-6.1439836406970601E-3</c:v>
                </c:pt>
                <c:pt idx="651">
                  <c:v>-8.3173736024498915E-3</c:v>
                </c:pt>
                <c:pt idx="652">
                  <c:v>-9.4568995935587694E-3</c:v>
                </c:pt>
                <c:pt idx="653">
                  <c:v>-1.0300479712858201E-2</c:v>
                </c:pt>
                <c:pt idx="654">
                  <c:v>-1.21764988061486E-2</c:v>
                </c:pt>
                <c:pt idx="655">
                  <c:v>-1.1553076842992799E-2</c:v>
                </c:pt>
                <c:pt idx="656">
                  <c:v>-1.21471895188236E-2</c:v>
                </c:pt>
                <c:pt idx="657">
                  <c:v>-2.0360499256828899E-2</c:v>
                </c:pt>
                <c:pt idx="658">
                  <c:v>-1.8266722755417502E-2</c:v>
                </c:pt>
                <c:pt idx="659">
                  <c:v>-5.3073792558952799E-3</c:v>
                </c:pt>
                <c:pt idx="660">
                  <c:v>-1.9320115101354101E-2</c:v>
                </c:pt>
                <c:pt idx="661">
                  <c:v>-9.0538550159735692E-3</c:v>
                </c:pt>
                <c:pt idx="662">
                  <c:v>-7.60658163265356E-3</c:v>
                </c:pt>
                <c:pt idx="663">
                  <c:v>-7.7702800503371295E-3</c:v>
                </c:pt>
                <c:pt idx="664">
                  <c:v>-6.8851599678803306E-3</c:v>
                </c:pt>
                <c:pt idx="665">
                  <c:v>-1.99316851626321E-2</c:v>
                </c:pt>
                <c:pt idx="666">
                  <c:v>-1.8732300691016002E-2</c:v>
                </c:pt>
                <c:pt idx="667">
                  <c:v>-1.7601552218970199E-2</c:v>
                </c:pt>
                <c:pt idx="668">
                  <c:v>-1.8742468476229998E-2</c:v>
                </c:pt>
                <c:pt idx="669">
                  <c:v>-1.5588582691394799E-2</c:v>
                </c:pt>
                <c:pt idx="670">
                  <c:v>-1.8563563364863502E-2</c:v>
                </c:pt>
                <c:pt idx="671">
                  <c:v>-3.96290758356366E-3</c:v>
                </c:pt>
                <c:pt idx="672">
                  <c:v>-1.181482136336E-2</c:v>
                </c:pt>
                <c:pt idx="673">
                  <c:v>-1.23416439481496E-2</c:v>
                </c:pt>
                <c:pt idx="674">
                  <c:v>-4.5560097505322698E-3</c:v>
                </c:pt>
                <c:pt idx="675">
                  <c:v>-1.22632608199164E-2</c:v>
                </c:pt>
                <c:pt idx="676">
                  <c:v>-9.5437926410210702E-3</c:v>
                </c:pt>
                <c:pt idx="677">
                  <c:v>-7.0764916428519807E-3</c:v>
                </c:pt>
                <c:pt idx="678">
                  <c:v>-7.9459550583672999E-3</c:v>
                </c:pt>
                <c:pt idx="679">
                  <c:v>-8.471114272686011E-3</c:v>
                </c:pt>
                <c:pt idx="680">
                  <c:v>6.4688986446509499E-4</c:v>
                </c:pt>
                <c:pt idx="681">
                  <c:v>1.79888445457954E-3</c:v>
                </c:pt>
                <c:pt idx="682">
                  <c:v>-4.5982656934297093E-3</c:v>
                </c:pt>
                <c:pt idx="683">
                  <c:v>-1.3091444620115999E-3</c:v>
                </c:pt>
                <c:pt idx="684">
                  <c:v>-3.0833635620255697E-3</c:v>
                </c:pt>
                <c:pt idx="685">
                  <c:v>3.18766771243645E-3</c:v>
                </c:pt>
                <c:pt idx="686">
                  <c:v>8.9335482704078709E-3</c:v>
                </c:pt>
                <c:pt idx="687">
                  <c:v>5.8774136419480101E-3</c:v>
                </c:pt>
                <c:pt idx="688">
                  <c:v>1.0427130893279801E-2</c:v>
                </c:pt>
                <c:pt idx="689">
                  <c:v>1.1021165500308501E-2</c:v>
                </c:pt>
                <c:pt idx="690">
                  <c:v>9.1985941496698191E-3</c:v>
                </c:pt>
                <c:pt idx="691">
                  <c:v>1.4159381636403999E-2</c:v>
                </c:pt>
                <c:pt idx="692">
                  <c:v>1.3985280444962701E-2</c:v>
                </c:pt>
                <c:pt idx="693">
                  <c:v>1.3619529342418802E-2</c:v>
                </c:pt>
                <c:pt idx="694">
                  <c:v>1.56430342314159E-2</c:v>
                </c:pt>
                <c:pt idx="695">
                  <c:v>1.5030920311546099E-2</c:v>
                </c:pt>
                <c:pt idx="696">
                  <c:v>1.6885587247357902E-2</c:v>
                </c:pt>
                <c:pt idx="697">
                  <c:v>1.3693693390452599E-2</c:v>
                </c:pt>
                <c:pt idx="698">
                  <c:v>2.2957351227936202E-2</c:v>
                </c:pt>
                <c:pt idx="699">
                  <c:v>1.9807411445505099E-2</c:v>
                </c:pt>
                <c:pt idx="700">
                  <c:v>1.9308711132095899E-2</c:v>
                </c:pt>
                <c:pt idx="701">
                  <c:v>2.3613795467111801E-2</c:v>
                </c:pt>
                <c:pt idx="702">
                  <c:v>1.9173530752943299E-2</c:v>
                </c:pt>
                <c:pt idx="703">
                  <c:v>1.66312863350234E-2</c:v>
                </c:pt>
                <c:pt idx="704">
                  <c:v>2.4048769445295801E-2</c:v>
                </c:pt>
                <c:pt idx="705">
                  <c:v>1.8537444597516099E-2</c:v>
                </c:pt>
                <c:pt idx="706">
                  <c:v>1.7066418913165498E-2</c:v>
                </c:pt>
                <c:pt idx="707">
                  <c:v>2.61135918618987E-2</c:v>
                </c:pt>
                <c:pt idx="708">
                  <c:v>1.3688211924348099E-2</c:v>
                </c:pt>
                <c:pt idx="709">
                  <c:v>1.2198576125018899E-2</c:v>
                </c:pt>
                <c:pt idx="710">
                  <c:v>1.6092379823212901E-2</c:v>
                </c:pt>
                <c:pt idx="711">
                  <c:v>1.56255036263067E-2</c:v>
                </c:pt>
                <c:pt idx="712">
                  <c:v>9.9562877614170001E-3</c:v>
                </c:pt>
                <c:pt idx="713">
                  <c:v>1.4846195528214401E-2</c:v>
                </c:pt>
                <c:pt idx="714">
                  <c:v>5.44493478448953E-3</c:v>
                </c:pt>
                <c:pt idx="715">
                  <c:v>1.345043125386E-2</c:v>
                </c:pt>
                <c:pt idx="716">
                  <c:v>1.0682667175455499E-2</c:v>
                </c:pt>
                <c:pt idx="717">
                  <c:v>1.47509717156095E-2</c:v>
                </c:pt>
                <c:pt idx="718">
                  <c:v>2.5173934979871301E-2</c:v>
                </c:pt>
                <c:pt idx="719">
                  <c:v>3.2780691049453504E-2</c:v>
                </c:pt>
                <c:pt idx="720">
                  <c:v>3.4093422572045298E-2</c:v>
                </c:pt>
                <c:pt idx="721">
                  <c:v>3.1789686029638303E-2</c:v>
                </c:pt>
                <c:pt idx="722">
                  <c:v>9.69352024857335E-3</c:v>
                </c:pt>
                <c:pt idx="723">
                  <c:v>2.86744686939037E-2</c:v>
                </c:pt>
                <c:pt idx="724">
                  <c:v>9.0044810194124195E-3</c:v>
                </c:pt>
                <c:pt idx="725">
                  <c:v>2.6837451343835601E-2</c:v>
                </c:pt>
                <c:pt idx="726">
                  <c:v>3.6066754699536095E-2</c:v>
                </c:pt>
                <c:pt idx="727">
                  <c:v>2.5531481603882602E-2</c:v>
                </c:pt>
                <c:pt idx="728">
                  <c:v>3.1107918586389002E-2</c:v>
                </c:pt>
                <c:pt idx="729">
                  <c:v>2.8954672433768602E-2</c:v>
                </c:pt>
                <c:pt idx="730">
                  <c:v>2.8894571824895302E-2</c:v>
                </c:pt>
                <c:pt idx="731">
                  <c:v>3.8167358933860696E-2</c:v>
                </c:pt>
                <c:pt idx="732">
                  <c:v>3.5168138817915501E-2</c:v>
                </c:pt>
                <c:pt idx="733">
                  <c:v>3.92524660167285E-2</c:v>
                </c:pt>
                <c:pt idx="734">
                  <c:v>2.32597769112667E-2</c:v>
                </c:pt>
                <c:pt idx="735">
                  <c:v>2.0513819992326099E-2</c:v>
                </c:pt>
                <c:pt idx="736">
                  <c:v>2.6646217300879498E-2</c:v>
                </c:pt>
                <c:pt idx="737">
                  <c:v>1.8162524942441197E-2</c:v>
                </c:pt>
                <c:pt idx="738">
                  <c:v>2.00127532155129E-2</c:v>
                </c:pt>
                <c:pt idx="739">
                  <c:v>2.8040209030229E-2</c:v>
                </c:pt>
                <c:pt idx="740">
                  <c:v>3.0927218754301902E-2</c:v>
                </c:pt>
                <c:pt idx="741">
                  <c:v>2.0352008632542901E-2</c:v>
                </c:pt>
                <c:pt idx="742">
                  <c:v>2.5729359620345702E-2</c:v>
                </c:pt>
                <c:pt idx="743">
                  <c:v>2.0270156590189801E-2</c:v>
                </c:pt>
                <c:pt idx="744">
                  <c:v>1.7094246824743399E-2</c:v>
                </c:pt>
                <c:pt idx="745">
                  <c:v>2.27968748322133E-2</c:v>
                </c:pt>
                <c:pt idx="746">
                  <c:v>1.8519923983275798E-2</c:v>
                </c:pt>
                <c:pt idx="747">
                  <c:v>1.6781398691975098E-2</c:v>
                </c:pt>
                <c:pt idx="748">
                  <c:v>1.7532990207399499E-2</c:v>
                </c:pt>
                <c:pt idx="749">
                  <c:v>2.14597127109852E-2</c:v>
                </c:pt>
                <c:pt idx="750">
                  <c:v>1.3168893060418201E-2</c:v>
                </c:pt>
                <c:pt idx="751">
                  <c:v>3.1030879686123503E-2</c:v>
                </c:pt>
                <c:pt idx="752">
                  <c:v>2.66871285378418E-2</c:v>
                </c:pt>
                <c:pt idx="753">
                  <c:v>2.0475125074104303E-2</c:v>
                </c:pt>
                <c:pt idx="754">
                  <c:v>2.4196383844518197E-2</c:v>
                </c:pt>
                <c:pt idx="755">
                  <c:v>3.2539328354215899E-2</c:v>
                </c:pt>
                <c:pt idx="756">
                  <c:v>3.2086313401122099E-2</c:v>
                </c:pt>
                <c:pt idx="757">
                  <c:v>2.9669478136881099E-2</c:v>
                </c:pt>
                <c:pt idx="758">
                  <c:v>1.90653145269245E-2</c:v>
                </c:pt>
                <c:pt idx="759">
                  <c:v>4.0162310108302297E-2</c:v>
                </c:pt>
                <c:pt idx="760">
                  <c:v>1.9185752821671599E-2</c:v>
                </c:pt>
                <c:pt idx="761">
                  <c:v>3.5308151432016203E-2</c:v>
                </c:pt>
                <c:pt idx="762">
                  <c:v>2.6417006565701902E-2</c:v>
                </c:pt>
                <c:pt idx="763">
                  <c:v>2.9582780642745801E-2</c:v>
                </c:pt>
                <c:pt idx="764">
                  <c:v>4.4947567488788601E-2</c:v>
                </c:pt>
                <c:pt idx="765">
                  <c:v>4.6608276066776706E-2</c:v>
                </c:pt>
                <c:pt idx="766">
                  <c:v>4.2501797111863505E-2</c:v>
                </c:pt>
                <c:pt idx="767">
                  <c:v>3.7009414692862397E-2</c:v>
                </c:pt>
                <c:pt idx="768">
                  <c:v>4.8108400246801901E-2</c:v>
                </c:pt>
                <c:pt idx="769">
                  <c:v>4.9710675748504102E-2</c:v>
                </c:pt>
                <c:pt idx="770">
                  <c:v>5.3777081888211495E-2</c:v>
                </c:pt>
                <c:pt idx="771">
                  <c:v>5.3487476172693595E-2</c:v>
                </c:pt>
                <c:pt idx="772">
                  <c:v>4.6652975494309898E-2</c:v>
                </c:pt>
                <c:pt idx="773">
                  <c:v>5.0480770580038199E-2</c:v>
                </c:pt>
                <c:pt idx="774">
                  <c:v>5.1052101887072605E-2</c:v>
                </c:pt>
                <c:pt idx="775">
                  <c:v>4.2945939149375001E-2</c:v>
                </c:pt>
                <c:pt idx="776">
                  <c:v>4.5616985537561799E-2</c:v>
                </c:pt>
                <c:pt idx="777">
                  <c:v>4.5690543585359698E-2</c:v>
                </c:pt>
                <c:pt idx="778">
                  <c:v>4.5535039421806797E-2</c:v>
                </c:pt>
                <c:pt idx="779">
                  <c:v>4.0715416481490796E-2</c:v>
                </c:pt>
                <c:pt idx="780">
                  <c:v>3.9162941323379198E-2</c:v>
                </c:pt>
                <c:pt idx="781">
                  <c:v>5.0177782419885096E-2</c:v>
                </c:pt>
                <c:pt idx="782">
                  <c:v>4.1632976238817399E-2</c:v>
                </c:pt>
                <c:pt idx="783">
                  <c:v>4.4934131101286905E-2</c:v>
                </c:pt>
                <c:pt idx="784">
                  <c:v>3.0140016488803698E-2</c:v>
                </c:pt>
                <c:pt idx="785">
                  <c:v>4.4151947038207802E-2</c:v>
                </c:pt>
                <c:pt idx="786">
                  <c:v>3.9232934086458005E-2</c:v>
                </c:pt>
                <c:pt idx="787">
                  <c:v>3.4514466212592403E-2</c:v>
                </c:pt>
                <c:pt idx="788">
                  <c:v>4.0362702140280496E-2</c:v>
                </c:pt>
                <c:pt idx="789">
                  <c:v>3.3810166843567205E-2</c:v>
                </c:pt>
                <c:pt idx="790">
                  <c:v>3.7899865269462304E-2</c:v>
                </c:pt>
                <c:pt idx="791">
                  <c:v>2.9157969713608799E-2</c:v>
                </c:pt>
                <c:pt idx="792">
                  <c:v>3.3270077512654296E-2</c:v>
                </c:pt>
                <c:pt idx="793">
                  <c:v>3.4872655898262703E-2</c:v>
                </c:pt>
                <c:pt idx="794">
                  <c:v>3.3623899924890205E-2</c:v>
                </c:pt>
                <c:pt idx="795">
                  <c:v>4.5472947437280295E-2</c:v>
                </c:pt>
                <c:pt idx="796">
                  <c:v>3.4626228390459098E-2</c:v>
                </c:pt>
                <c:pt idx="797">
                  <c:v>3.54696751778356E-2</c:v>
                </c:pt>
                <c:pt idx="798">
                  <c:v>3.7631333503963298E-2</c:v>
                </c:pt>
                <c:pt idx="799">
                  <c:v>4.8839836051078105E-2</c:v>
                </c:pt>
                <c:pt idx="800">
                  <c:v>3.8352437537538198E-2</c:v>
                </c:pt>
                <c:pt idx="801">
                  <c:v>4.1731485534213103E-2</c:v>
                </c:pt>
                <c:pt idx="802">
                  <c:v>3.5593278577415802E-2</c:v>
                </c:pt>
                <c:pt idx="803">
                  <c:v>2.8839606098947802E-2</c:v>
                </c:pt>
                <c:pt idx="804">
                  <c:v>3.2428034658666102E-2</c:v>
                </c:pt>
                <c:pt idx="805">
                  <c:v>2.9648572440386101E-2</c:v>
                </c:pt>
                <c:pt idx="806">
                  <c:v>4.49314749943776E-2</c:v>
                </c:pt>
                <c:pt idx="807">
                  <c:v>4.4165658124896902E-2</c:v>
                </c:pt>
                <c:pt idx="808">
                  <c:v>3.8604763435702204E-2</c:v>
                </c:pt>
                <c:pt idx="809">
                  <c:v>3.9364994211593299E-2</c:v>
                </c:pt>
                <c:pt idx="810">
                  <c:v>3.92052551326234E-2</c:v>
                </c:pt>
                <c:pt idx="811">
                  <c:v>3.6277087904968496E-2</c:v>
                </c:pt>
                <c:pt idx="812">
                  <c:v>2.3884989448171599E-2</c:v>
                </c:pt>
                <c:pt idx="813">
                  <c:v>2.2544846568570299E-2</c:v>
                </c:pt>
                <c:pt idx="814">
                  <c:v>2.3000528431082599E-2</c:v>
                </c:pt>
                <c:pt idx="815">
                  <c:v>2.5950990641305099E-2</c:v>
                </c:pt>
                <c:pt idx="816">
                  <c:v>1.7920733968593301E-2</c:v>
                </c:pt>
                <c:pt idx="817">
                  <c:v>2.4777459050445899E-2</c:v>
                </c:pt>
                <c:pt idx="818">
                  <c:v>2.3739298115140101E-2</c:v>
                </c:pt>
                <c:pt idx="819">
                  <c:v>2.4978144890196098E-2</c:v>
                </c:pt>
                <c:pt idx="820">
                  <c:v>2.1316970495592499E-2</c:v>
                </c:pt>
                <c:pt idx="821">
                  <c:v>3.6086822868103503E-2</c:v>
                </c:pt>
                <c:pt idx="822">
                  <c:v>2.21211586108843E-2</c:v>
                </c:pt>
                <c:pt idx="823">
                  <c:v>2.3176885039301202E-2</c:v>
                </c:pt>
                <c:pt idx="824">
                  <c:v>2.5914015239536303E-2</c:v>
                </c:pt>
                <c:pt idx="825">
                  <c:v>2.79187718024555E-2</c:v>
                </c:pt>
                <c:pt idx="826">
                  <c:v>3.4618907840814006E-2</c:v>
                </c:pt>
                <c:pt idx="827">
                  <c:v>3.9334702980329997E-2</c:v>
                </c:pt>
                <c:pt idx="828">
                  <c:v>2.9281438072041203E-2</c:v>
                </c:pt>
                <c:pt idx="829">
                  <c:v>1.9177283600638098E-2</c:v>
                </c:pt>
                <c:pt idx="830">
                  <c:v>2.10889689865561E-2</c:v>
                </c:pt>
                <c:pt idx="831">
                  <c:v>2.64579568408612E-3</c:v>
                </c:pt>
                <c:pt idx="832">
                  <c:v>-8.4053372534701794E-3</c:v>
                </c:pt>
                <c:pt idx="833">
                  <c:v>-4.7698793465574497E-3</c:v>
                </c:pt>
                <c:pt idx="834">
                  <c:v>-2.9766767194977302E-3</c:v>
                </c:pt>
                <c:pt idx="835">
                  <c:v>-9.4779389527707304E-3</c:v>
                </c:pt>
                <c:pt idx="836">
                  <c:v>-1.6359241192432702E-2</c:v>
                </c:pt>
                <c:pt idx="837">
                  <c:v>-1.37366166085957E-2</c:v>
                </c:pt>
                <c:pt idx="838">
                  <c:v>-1.82840548585874E-2</c:v>
                </c:pt>
                <c:pt idx="839">
                  <c:v>-1.7201365519786498E-2</c:v>
                </c:pt>
                <c:pt idx="840">
                  <c:v>-1.4588233477906399E-2</c:v>
                </c:pt>
                <c:pt idx="841">
                  <c:v>-1.7483820453159802E-2</c:v>
                </c:pt>
                <c:pt idx="842">
                  <c:v>-1.7780517524768398E-2</c:v>
                </c:pt>
                <c:pt idx="843">
                  <c:v>-1.36829778133193E-2</c:v>
                </c:pt>
                <c:pt idx="844">
                  <c:v>-1.41727432662241E-2</c:v>
                </c:pt>
                <c:pt idx="845">
                  <c:v>-1.17523175728714E-2</c:v>
                </c:pt>
                <c:pt idx="846">
                  <c:v>-1.3271636441292501E-2</c:v>
                </c:pt>
                <c:pt idx="847">
                  <c:v>-1.4421398523511E-2</c:v>
                </c:pt>
                <c:pt idx="848">
                  <c:v>-2.10275311155565E-2</c:v>
                </c:pt>
                <c:pt idx="849">
                  <c:v>-1.7220497201174901E-2</c:v>
                </c:pt>
                <c:pt idx="850">
                  <c:v>-2.7538652768893401E-2</c:v>
                </c:pt>
                <c:pt idx="851">
                  <c:v>-1.0862961386851699E-2</c:v>
                </c:pt>
                <c:pt idx="852">
                  <c:v>-1.23986470161482E-2</c:v>
                </c:pt>
                <c:pt idx="853">
                  <c:v>-1.15394137749656E-2</c:v>
                </c:pt>
                <c:pt idx="854">
                  <c:v>-1.66863351080212E-2</c:v>
                </c:pt>
                <c:pt idx="855">
                  <c:v>-1.6599177307719502E-2</c:v>
                </c:pt>
                <c:pt idx="856">
                  <c:v>-2.1265127358653699E-2</c:v>
                </c:pt>
                <c:pt idx="857">
                  <c:v>-2.0092658997108298E-2</c:v>
                </c:pt>
                <c:pt idx="858">
                  <c:v>-1.6948056414752499E-2</c:v>
                </c:pt>
                <c:pt idx="859">
                  <c:v>-1.54962096529435E-2</c:v>
                </c:pt>
                <c:pt idx="860">
                  <c:v>-5.3393384723165105E-3</c:v>
                </c:pt>
                <c:pt idx="861">
                  <c:v>-9.4368222741307989E-3</c:v>
                </c:pt>
                <c:pt idx="862">
                  <c:v>-8.0218892229405609E-3</c:v>
                </c:pt>
                <c:pt idx="863">
                  <c:v>-7.1247387334416297E-3</c:v>
                </c:pt>
                <c:pt idx="864">
                  <c:v>-4.65658517325028E-3</c:v>
                </c:pt>
                <c:pt idx="865">
                  <c:v>3.5038014856093001E-3</c:v>
                </c:pt>
                <c:pt idx="866">
                  <c:v>2.0655700514885197E-3</c:v>
                </c:pt>
                <c:pt idx="867">
                  <c:v>3.4202157766019398E-3</c:v>
                </c:pt>
                <c:pt idx="868">
                  <c:v>8.0791751943596595E-3</c:v>
                </c:pt>
                <c:pt idx="869">
                  <c:v>1.14872497209942E-2</c:v>
                </c:pt>
                <c:pt idx="870">
                  <c:v>1.4675440068631501E-2</c:v>
                </c:pt>
                <c:pt idx="871">
                  <c:v>1.8798446714849801E-2</c:v>
                </c:pt>
                <c:pt idx="872">
                  <c:v>1.90196349950442E-2</c:v>
                </c:pt>
                <c:pt idx="873">
                  <c:v>1.9411582637124798E-2</c:v>
                </c:pt>
                <c:pt idx="874">
                  <c:v>2.0149039683280301E-2</c:v>
                </c:pt>
                <c:pt idx="875">
                  <c:v>1.77703964115128E-2</c:v>
                </c:pt>
                <c:pt idx="876">
                  <c:v>1.2894514960743101E-2</c:v>
                </c:pt>
                <c:pt idx="877">
                  <c:v>1.8587402896448498E-2</c:v>
                </c:pt>
                <c:pt idx="878">
                  <c:v>1.8917808082808799E-2</c:v>
                </c:pt>
                <c:pt idx="879">
                  <c:v>2.1143127950553401E-2</c:v>
                </c:pt>
                <c:pt idx="880">
                  <c:v>1.9267918606679101E-2</c:v>
                </c:pt>
                <c:pt idx="881">
                  <c:v>2.3534893979845702E-2</c:v>
                </c:pt>
                <c:pt idx="882">
                  <c:v>2.03524251697603E-2</c:v>
                </c:pt>
                <c:pt idx="883">
                  <c:v>1.8527723500635102E-2</c:v>
                </c:pt>
                <c:pt idx="884">
                  <c:v>2.4423034656102603E-2</c:v>
                </c:pt>
                <c:pt idx="885">
                  <c:v>2.67927961801206E-2</c:v>
                </c:pt>
                <c:pt idx="886">
                  <c:v>2.35794470554079E-2</c:v>
                </c:pt>
                <c:pt idx="887">
                  <c:v>2.4000273693787603E-2</c:v>
                </c:pt>
                <c:pt idx="888">
                  <c:v>1.9999613201737203E-2</c:v>
                </c:pt>
                <c:pt idx="889">
                  <c:v>1.9550923470348199E-2</c:v>
                </c:pt>
                <c:pt idx="890">
                  <c:v>1.55874513533064E-2</c:v>
                </c:pt>
                <c:pt idx="891">
                  <c:v>1.41593908867313E-2</c:v>
                </c:pt>
                <c:pt idx="892">
                  <c:v>9.5387554372651888E-3</c:v>
                </c:pt>
                <c:pt idx="893">
                  <c:v>1.18447079032621E-2</c:v>
                </c:pt>
                <c:pt idx="894">
                  <c:v>1.05387847173498E-2</c:v>
                </c:pt>
                <c:pt idx="895">
                  <c:v>1.51120196121885E-2</c:v>
                </c:pt>
                <c:pt idx="896">
                  <c:v>1.2456844132261599E-2</c:v>
                </c:pt>
                <c:pt idx="897">
                  <c:v>1.32230433136123E-2</c:v>
                </c:pt>
                <c:pt idx="898">
                  <c:v>1.7789762452250599E-2</c:v>
                </c:pt>
                <c:pt idx="899">
                  <c:v>2.7543778751946E-2</c:v>
                </c:pt>
                <c:pt idx="900">
                  <c:v>3.1681670007851499E-2</c:v>
                </c:pt>
                <c:pt idx="901">
                  <c:v>3.3725410449925899E-2</c:v>
                </c:pt>
                <c:pt idx="902">
                  <c:v>3.0973774534659101E-2</c:v>
                </c:pt>
                <c:pt idx="903">
                  <c:v>3.4693090685106003E-2</c:v>
                </c:pt>
                <c:pt idx="904">
                  <c:v>3.5618862422379598E-2</c:v>
                </c:pt>
                <c:pt idx="905">
                  <c:v>2.6769535537056799E-2</c:v>
                </c:pt>
                <c:pt idx="906">
                  <c:v>3.02101729128007E-2</c:v>
                </c:pt>
                <c:pt idx="907">
                  <c:v>3.3731490175917006E-2</c:v>
                </c:pt>
                <c:pt idx="908">
                  <c:v>3.4236531718290698E-2</c:v>
                </c:pt>
                <c:pt idx="909">
                  <c:v>3.5080857691414599E-2</c:v>
                </c:pt>
                <c:pt idx="910">
                  <c:v>3.3222798715193097E-2</c:v>
                </c:pt>
                <c:pt idx="911">
                  <c:v>3.4401500962459398E-2</c:v>
                </c:pt>
                <c:pt idx="912">
                  <c:v>2.9723680483272102E-2</c:v>
                </c:pt>
                <c:pt idx="913">
                  <c:v>3.0451348915762899E-2</c:v>
                </c:pt>
                <c:pt idx="914">
                  <c:v>3.1342444982858202E-2</c:v>
                </c:pt>
                <c:pt idx="915">
                  <c:v>2.15840603522813E-2</c:v>
                </c:pt>
                <c:pt idx="916">
                  <c:v>1.3837904999855899E-2</c:v>
                </c:pt>
                <c:pt idx="917">
                  <c:v>9.1172882503196898E-3</c:v>
                </c:pt>
                <c:pt idx="918">
                  <c:v>8.941939610315669E-3</c:v>
                </c:pt>
                <c:pt idx="919">
                  <c:v>1.1018201751433801E-2</c:v>
                </c:pt>
                <c:pt idx="920">
                  <c:v>7.1033367646432498E-3</c:v>
                </c:pt>
                <c:pt idx="921">
                  <c:v>5.4421092077614006E-3</c:v>
                </c:pt>
                <c:pt idx="922">
                  <c:v>-8.6175775107160506E-3</c:v>
                </c:pt>
                <c:pt idx="923">
                  <c:v>-1.27659291111363E-2</c:v>
                </c:pt>
                <c:pt idx="924">
                  <c:v>-1.1293745212710499E-2</c:v>
                </c:pt>
                <c:pt idx="925">
                  <c:v>-1.02860054132501E-2</c:v>
                </c:pt>
                <c:pt idx="926">
                  <c:v>-3.5419484492086898E-3</c:v>
                </c:pt>
                <c:pt idx="927">
                  <c:v>-1.0008098186892801E-3</c:v>
                </c:pt>
                <c:pt idx="928">
                  <c:v>-1.0375294201844699E-2</c:v>
                </c:pt>
                <c:pt idx="929">
                  <c:v>4.4641024407271702E-3</c:v>
                </c:pt>
                <c:pt idx="930">
                  <c:v>6.7222472850313594E-3</c:v>
                </c:pt>
                <c:pt idx="931">
                  <c:v>5.0228309288808106E-3</c:v>
                </c:pt>
                <c:pt idx="932">
                  <c:v>4.0576359339510202E-3</c:v>
                </c:pt>
                <c:pt idx="933">
                  <c:v>1.4620672470047801E-2</c:v>
                </c:pt>
                <c:pt idx="934">
                  <c:v>9.5429621024364902E-3</c:v>
                </c:pt>
                <c:pt idx="935">
                  <c:v>1.18870640453731E-2</c:v>
                </c:pt>
                <c:pt idx="936">
                  <c:v>6.81920467372311E-3</c:v>
                </c:pt>
                <c:pt idx="937">
                  <c:v>1.0775747799982098E-2</c:v>
                </c:pt>
                <c:pt idx="938">
                  <c:v>7.4443279416083197E-3</c:v>
                </c:pt>
                <c:pt idx="939">
                  <c:v>1.1647440181026401E-2</c:v>
                </c:pt>
                <c:pt idx="940">
                  <c:v>3.66939038716123E-3</c:v>
                </c:pt>
                <c:pt idx="941">
                  <c:v>-3.34618694660867E-3</c:v>
                </c:pt>
                <c:pt idx="942">
                  <c:v>-4.4447200481525896E-3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55232"/>
        <c:axId val="424715008"/>
      </c:lineChart>
      <c:dateAx>
        <c:axId val="67455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715008"/>
        <c:crosses val="autoZero"/>
        <c:auto val="1"/>
        <c:lblOffset val="100"/>
        <c:baseTimeUnit val="days"/>
      </c:dateAx>
      <c:valAx>
        <c:axId val="42471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45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AU!$B$2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AU!$A$3:$A$944</c:f>
              <c:numCache>
                <c:formatCode>yyyy\-mm\-dd</c:formatCode>
                <c:ptCount val="942"/>
                <c:pt idx="0">
                  <c:v>41078</c:v>
                </c:pt>
                <c:pt idx="1">
                  <c:v>41079</c:v>
                </c:pt>
                <c:pt idx="2">
                  <c:v>41080</c:v>
                </c:pt>
                <c:pt idx="3">
                  <c:v>41085</c:v>
                </c:pt>
                <c:pt idx="4">
                  <c:v>41086</c:v>
                </c:pt>
                <c:pt idx="5">
                  <c:v>41087</c:v>
                </c:pt>
                <c:pt idx="6">
                  <c:v>41088</c:v>
                </c:pt>
                <c:pt idx="7">
                  <c:v>41092</c:v>
                </c:pt>
                <c:pt idx="8">
                  <c:v>41093</c:v>
                </c:pt>
                <c:pt idx="9">
                  <c:v>41095</c:v>
                </c:pt>
                <c:pt idx="10">
                  <c:v>41099</c:v>
                </c:pt>
                <c:pt idx="11">
                  <c:v>41100</c:v>
                </c:pt>
                <c:pt idx="12">
                  <c:v>41101</c:v>
                </c:pt>
                <c:pt idx="13">
                  <c:v>41102</c:v>
                </c:pt>
                <c:pt idx="14">
                  <c:v>41106</c:v>
                </c:pt>
                <c:pt idx="15">
                  <c:v>41107</c:v>
                </c:pt>
                <c:pt idx="16">
                  <c:v>41108</c:v>
                </c:pt>
                <c:pt idx="17">
                  <c:v>41109</c:v>
                </c:pt>
                <c:pt idx="18">
                  <c:v>41113</c:v>
                </c:pt>
                <c:pt idx="19">
                  <c:v>41114</c:v>
                </c:pt>
                <c:pt idx="20">
                  <c:v>41115</c:v>
                </c:pt>
                <c:pt idx="21">
                  <c:v>41116</c:v>
                </c:pt>
                <c:pt idx="22">
                  <c:v>41120</c:v>
                </c:pt>
                <c:pt idx="23">
                  <c:v>41121</c:v>
                </c:pt>
                <c:pt idx="24">
                  <c:v>41122</c:v>
                </c:pt>
                <c:pt idx="25">
                  <c:v>41123</c:v>
                </c:pt>
                <c:pt idx="26">
                  <c:v>41127</c:v>
                </c:pt>
                <c:pt idx="27">
                  <c:v>41128</c:v>
                </c:pt>
                <c:pt idx="28">
                  <c:v>41129</c:v>
                </c:pt>
                <c:pt idx="29">
                  <c:v>41130</c:v>
                </c:pt>
                <c:pt idx="30">
                  <c:v>41134</c:v>
                </c:pt>
                <c:pt idx="31">
                  <c:v>41135</c:v>
                </c:pt>
                <c:pt idx="32">
                  <c:v>41136</c:v>
                </c:pt>
                <c:pt idx="33">
                  <c:v>41137</c:v>
                </c:pt>
                <c:pt idx="34">
                  <c:v>41141</c:v>
                </c:pt>
                <c:pt idx="35">
                  <c:v>41142</c:v>
                </c:pt>
                <c:pt idx="36">
                  <c:v>41143</c:v>
                </c:pt>
                <c:pt idx="37">
                  <c:v>41144</c:v>
                </c:pt>
                <c:pt idx="38">
                  <c:v>41148</c:v>
                </c:pt>
                <c:pt idx="39">
                  <c:v>41149</c:v>
                </c:pt>
                <c:pt idx="40">
                  <c:v>41150</c:v>
                </c:pt>
                <c:pt idx="41">
                  <c:v>41151</c:v>
                </c:pt>
                <c:pt idx="42">
                  <c:v>41156</c:v>
                </c:pt>
                <c:pt idx="43">
                  <c:v>41157</c:v>
                </c:pt>
                <c:pt idx="44">
                  <c:v>41158</c:v>
                </c:pt>
                <c:pt idx="45">
                  <c:v>41162</c:v>
                </c:pt>
                <c:pt idx="46">
                  <c:v>41163</c:v>
                </c:pt>
                <c:pt idx="47">
                  <c:v>41164</c:v>
                </c:pt>
                <c:pt idx="48">
                  <c:v>41165</c:v>
                </c:pt>
                <c:pt idx="49">
                  <c:v>41169</c:v>
                </c:pt>
                <c:pt idx="50">
                  <c:v>41170</c:v>
                </c:pt>
                <c:pt idx="51">
                  <c:v>41171</c:v>
                </c:pt>
                <c:pt idx="52">
                  <c:v>41172</c:v>
                </c:pt>
                <c:pt idx="53">
                  <c:v>41176</c:v>
                </c:pt>
                <c:pt idx="54">
                  <c:v>41177</c:v>
                </c:pt>
                <c:pt idx="55">
                  <c:v>41178</c:v>
                </c:pt>
                <c:pt idx="56">
                  <c:v>41179</c:v>
                </c:pt>
                <c:pt idx="57">
                  <c:v>41190</c:v>
                </c:pt>
                <c:pt idx="58">
                  <c:v>41191</c:v>
                </c:pt>
                <c:pt idx="59">
                  <c:v>41192</c:v>
                </c:pt>
                <c:pt idx="60">
                  <c:v>41193</c:v>
                </c:pt>
                <c:pt idx="61">
                  <c:v>41197</c:v>
                </c:pt>
                <c:pt idx="62">
                  <c:v>41198</c:v>
                </c:pt>
                <c:pt idx="63">
                  <c:v>41199</c:v>
                </c:pt>
                <c:pt idx="64">
                  <c:v>41200</c:v>
                </c:pt>
                <c:pt idx="65">
                  <c:v>41204</c:v>
                </c:pt>
                <c:pt idx="66">
                  <c:v>41205</c:v>
                </c:pt>
                <c:pt idx="67">
                  <c:v>41206</c:v>
                </c:pt>
                <c:pt idx="68">
                  <c:v>41207</c:v>
                </c:pt>
                <c:pt idx="69">
                  <c:v>41211</c:v>
                </c:pt>
                <c:pt idx="70">
                  <c:v>41212</c:v>
                </c:pt>
                <c:pt idx="71">
                  <c:v>41213</c:v>
                </c:pt>
                <c:pt idx="72">
                  <c:v>41214</c:v>
                </c:pt>
                <c:pt idx="73">
                  <c:v>41218</c:v>
                </c:pt>
                <c:pt idx="74">
                  <c:v>41219</c:v>
                </c:pt>
                <c:pt idx="75">
                  <c:v>41220</c:v>
                </c:pt>
                <c:pt idx="76">
                  <c:v>41221</c:v>
                </c:pt>
                <c:pt idx="77">
                  <c:v>41225</c:v>
                </c:pt>
                <c:pt idx="78">
                  <c:v>41226</c:v>
                </c:pt>
                <c:pt idx="79">
                  <c:v>41227</c:v>
                </c:pt>
                <c:pt idx="80">
                  <c:v>41228</c:v>
                </c:pt>
                <c:pt idx="81">
                  <c:v>41232</c:v>
                </c:pt>
                <c:pt idx="82">
                  <c:v>41233</c:v>
                </c:pt>
                <c:pt idx="83">
                  <c:v>41234</c:v>
                </c:pt>
                <c:pt idx="84">
                  <c:v>41239</c:v>
                </c:pt>
                <c:pt idx="85">
                  <c:v>41240</c:v>
                </c:pt>
                <c:pt idx="86">
                  <c:v>41241</c:v>
                </c:pt>
                <c:pt idx="87">
                  <c:v>41242</c:v>
                </c:pt>
                <c:pt idx="88">
                  <c:v>41246</c:v>
                </c:pt>
                <c:pt idx="89">
                  <c:v>41247</c:v>
                </c:pt>
                <c:pt idx="90">
                  <c:v>41248</c:v>
                </c:pt>
                <c:pt idx="91">
                  <c:v>41249</c:v>
                </c:pt>
                <c:pt idx="92">
                  <c:v>41253</c:v>
                </c:pt>
                <c:pt idx="93">
                  <c:v>41254</c:v>
                </c:pt>
                <c:pt idx="94">
                  <c:v>41255</c:v>
                </c:pt>
                <c:pt idx="95">
                  <c:v>41256</c:v>
                </c:pt>
                <c:pt idx="96">
                  <c:v>41260</c:v>
                </c:pt>
                <c:pt idx="97">
                  <c:v>41261</c:v>
                </c:pt>
                <c:pt idx="98">
                  <c:v>41262</c:v>
                </c:pt>
                <c:pt idx="99">
                  <c:v>41263</c:v>
                </c:pt>
                <c:pt idx="100">
                  <c:v>41267</c:v>
                </c:pt>
                <c:pt idx="101">
                  <c:v>41269</c:v>
                </c:pt>
                <c:pt idx="102">
                  <c:v>41270</c:v>
                </c:pt>
                <c:pt idx="103">
                  <c:v>41277</c:v>
                </c:pt>
                <c:pt idx="104">
                  <c:v>41281</c:v>
                </c:pt>
                <c:pt idx="105">
                  <c:v>41282</c:v>
                </c:pt>
                <c:pt idx="106">
                  <c:v>41283</c:v>
                </c:pt>
                <c:pt idx="107">
                  <c:v>41284</c:v>
                </c:pt>
                <c:pt idx="108">
                  <c:v>41288</c:v>
                </c:pt>
                <c:pt idx="109">
                  <c:v>41289</c:v>
                </c:pt>
                <c:pt idx="110">
                  <c:v>41290</c:v>
                </c:pt>
                <c:pt idx="111">
                  <c:v>41291</c:v>
                </c:pt>
                <c:pt idx="112">
                  <c:v>41296</c:v>
                </c:pt>
                <c:pt idx="113">
                  <c:v>41297</c:v>
                </c:pt>
                <c:pt idx="114">
                  <c:v>41298</c:v>
                </c:pt>
                <c:pt idx="115">
                  <c:v>41302</c:v>
                </c:pt>
                <c:pt idx="116">
                  <c:v>41303</c:v>
                </c:pt>
                <c:pt idx="117">
                  <c:v>41304</c:v>
                </c:pt>
                <c:pt idx="118">
                  <c:v>41305</c:v>
                </c:pt>
                <c:pt idx="119">
                  <c:v>41309</c:v>
                </c:pt>
                <c:pt idx="120">
                  <c:v>41310</c:v>
                </c:pt>
                <c:pt idx="121">
                  <c:v>41311</c:v>
                </c:pt>
                <c:pt idx="122">
                  <c:v>41312</c:v>
                </c:pt>
                <c:pt idx="123">
                  <c:v>41324</c:v>
                </c:pt>
                <c:pt idx="124">
                  <c:v>41325</c:v>
                </c:pt>
                <c:pt idx="125">
                  <c:v>41326</c:v>
                </c:pt>
                <c:pt idx="126">
                  <c:v>41330</c:v>
                </c:pt>
                <c:pt idx="127">
                  <c:v>41331</c:v>
                </c:pt>
                <c:pt idx="128">
                  <c:v>41332</c:v>
                </c:pt>
                <c:pt idx="129">
                  <c:v>41333</c:v>
                </c:pt>
                <c:pt idx="130">
                  <c:v>41337</c:v>
                </c:pt>
                <c:pt idx="131">
                  <c:v>41338</c:v>
                </c:pt>
                <c:pt idx="132">
                  <c:v>41339</c:v>
                </c:pt>
                <c:pt idx="133">
                  <c:v>41340</c:v>
                </c:pt>
                <c:pt idx="134">
                  <c:v>41344</c:v>
                </c:pt>
                <c:pt idx="135">
                  <c:v>41345</c:v>
                </c:pt>
                <c:pt idx="136">
                  <c:v>41346</c:v>
                </c:pt>
                <c:pt idx="137">
                  <c:v>41347</c:v>
                </c:pt>
                <c:pt idx="138">
                  <c:v>41351</c:v>
                </c:pt>
                <c:pt idx="139">
                  <c:v>41352</c:v>
                </c:pt>
                <c:pt idx="140">
                  <c:v>41353</c:v>
                </c:pt>
                <c:pt idx="141">
                  <c:v>41354</c:v>
                </c:pt>
                <c:pt idx="142">
                  <c:v>41358</c:v>
                </c:pt>
                <c:pt idx="143">
                  <c:v>41359</c:v>
                </c:pt>
                <c:pt idx="144">
                  <c:v>41360</c:v>
                </c:pt>
                <c:pt idx="145">
                  <c:v>41361</c:v>
                </c:pt>
                <c:pt idx="146">
                  <c:v>41365</c:v>
                </c:pt>
                <c:pt idx="147">
                  <c:v>41366</c:v>
                </c:pt>
                <c:pt idx="148">
                  <c:v>41372</c:v>
                </c:pt>
                <c:pt idx="149">
                  <c:v>41373</c:v>
                </c:pt>
                <c:pt idx="150">
                  <c:v>41374</c:v>
                </c:pt>
                <c:pt idx="151">
                  <c:v>41375</c:v>
                </c:pt>
                <c:pt idx="152">
                  <c:v>41379</c:v>
                </c:pt>
                <c:pt idx="153">
                  <c:v>41380</c:v>
                </c:pt>
                <c:pt idx="154">
                  <c:v>41381</c:v>
                </c:pt>
                <c:pt idx="155">
                  <c:v>41382</c:v>
                </c:pt>
                <c:pt idx="156">
                  <c:v>41386</c:v>
                </c:pt>
                <c:pt idx="157">
                  <c:v>41387</c:v>
                </c:pt>
                <c:pt idx="158">
                  <c:v>41388</c:v>
                </c:pt>
                <c:pt idx="159">
                  <c:v>41389</c:v>
                </c:pt>
                <c:pt idx="160">
                  <c:v>41395</c:v>
                </c:pt>
                <c:pt idx="161">
                  <c:v>41396</c:v>
                </c:pt>
                <c:pt idx="162">
                  <c:v>41400</c:v>
                </c:pt>
                <c:pt idx="163">
                  <c:v>41401</c:v>
                </c:pt>
                <c:pt idx="164">
                  <c:v>41402</c:v>
                </c:pt>
                <c:pt idx="165">
                  <c:v>41403</c:v>
                </c:pt>
                <c:pt idx="166">
                  <c:v>41407</c:v>
                </c:pt>
                <c:pt idx="167">
                  <c:v>41408</c:v>
                </c:pt>
                <c:pt idx="168">
                  <c:v>41409</c:v>
                </c:pt>
                <c:pt idx="169">
                  <c:v>41410</c:v>
                </c:pt>
                <c:pt idx="170">
                  <c:v>41414</c:v>
                </c:pt>
                <c:pt idx="171">
                  <c:v>41415</c:v>
                </c:pt>
                <c:pt idx="172">
                  <c:v>41416</c:v>
                </c:pt>
                <c:pt idx="173">
                  <c:v>41417</c:v>
                </c:pt>
                <c:pt idx="174">
                  <c:v>41422</c:v>
                </c:pt>
                <c:pt idx="175">
                  <c:v>41423</c:v>
                </c:pt>
                <c:pt idx="176">
                  <c:v>41424</c:v>
                </c:pt>
                <c:pt idx="177">
                  <c:v>41428</c:v>
                </c:pt>
                <c:pt idx="178">
                  <c:v>41429</c:v>
                </c:pt>
                <c:pt idx="179">
                  <c:v>41430</c:v>
                </c:pt>
                <c:pt idx="180">
                  <c:v>41431</c:v>
                </c:pt>
                <c:pt idx="181">
                  <c:v>41437</c:v>
                </c:pt>
                <c:pt idx="182">
                  <c:v>41438</c:v>
                </c:pt>
                <c:pt idx="183">
                  <c:v>41442</c:v>
                </c:pt>
                <c:pt idx="184">
                  <c:v>41443</c:v>
                </c:pt>
                <c:pt idx="185">
                  <c:v>41444</c:v>
                </c:pt>
                <c:pt idx="186">
                  <c:v>41445</c:v>
                </c:pt>
                <c:pt idx="187">
                  <c:v>41449</c:v>
                </c:pt>
                <c:pt idx="188">
                  <c:v>41450</c:v>
                </c:pt>
                <c:pt idx="189">
                  <c:v>41451</c:v>
                </c:pt>
                <c:pt idx="190">
                  <c:v>41452</c:v>
                </c:pt>
                <c:pt idx="191">
                  <c:v>41456</c:v>
                </c:pt>
                <c:pt idx="192">
                  <c:v>41457</c:v>
                </c:pt>
                <c:pt idx="193">
                  <c:v>41458</c:v>
                </c:pt>
                <c:pt idx="194">
                  <c:v>41463</c:v>
                </c:pt>
                <c:pt idx="195">
                  <c:v>41464</c:v>
                </c:pt>
                <c:pt idx="196">
                  <c:v>41465</c:v>
                </c:pt>
                <c:pt idx="197">
                  <c:v>41466</c:v>
                </c:pt>
                <c:pt idx="198">
                  <c:v>41470</c:v>
                </c:pt>
                <c:pt idx="199">
                  <c:v>41471</c:v>
                </c:pt>
                <c:pt idx="200">
                  <c:v>41472</c:v>
                </c:pt>
                <c:pt idx="201">
                  <c:v>41473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41484</c:v>
                </c:pt>
                <c:pt idx="207">
                  <c:v>41485</c:v>
                </c:pt>
                <c:pt idx="208">
                  <c:v>41486</c:v>
                </c:pt>
                <c:pt idx="209">
                  <c:v>41487</c:v>
                </c:pt>
                <c:pt idx="210">
                  <c:v>41491</c:v>
                </c:pt>
                <c:pt idx="211">
                  <c:v>41492</c:v>
                </c:pt>
                <c:pt idx="212">
                  <c:v>41493</c:v>
                </c:pt>
                <c:pt idx="213">
                  <c:v>41494</c:v>
                </c:pt>
                <c:pt idx="214">
                  <c:v>41498</c:v>
                </c:pt>
                <c:pt idx="215">
                  <c:v>41499</c:v>
                </c:pt>
                <c:pt idx="216">
                  <c:v>41500</c:v>
                </c:pt>
                <c:pt idx="217">
                  <c:v>41501</c:v>
                </c:pt>
                <c:pt idx="218">
                  <c:v>41505</c:v>
                </c:pt>
                <c:pt idx="219">
                  <c:v>41506</c:v>
                </c:pt>
                <c:pt idx="220">
                  <c:v>41507</c:v>
                </c:pt>
                <c:pt idx="221">
                  <c:v>41508</c:v>
                </c:pt>
                <c:pt idx="222">
                  <c:v>41512</c:v>
                </c:pt>
                <c:pt idx="223">
                  <c:v>41513</c:v>
                </c:pt>
                <c:pt idx="224">
                  <c:v>41514</c:v>
                </c:pt>
                <c:pt idx="225">
                  <c:v>41515</c:v>
                </c:pt>
                <c:pt idx="226">
                  <c:v>41520</c:v>
                </c:pt>
                <c:pt idx="227">
                  <c:v>41521</c:v>
                </c:pt>
                <c:pt idx="228">
                  <c:v>41522</c:v>
                </c:pt>
                <c:pt idx="229">
                  <c:v>41526</c:v>
                </c:pt>
                <c:pt idx="230">
                  <c:v>41527</c:v>
                </c:pt>
                <c:pt idx="231">
                  <c:v>41528</c:v>
                </c:pt>
                <c:pt idx="232">
                  <c:v>41529</c:v>
                </c:pt>
                <c:pt idx="233">
                  <c:v>41533</c:v>
                </c:pt>
                <c:pt idx="234">
                  <c:v>41534</c:v>
                </c:pt>
                <c:pt idx="235">
                  <c:v>41540</c:v>
                </c:pt>
                <c:pt idx="236">
                  <c:v>41541</c:v>
                </c:pt>
                <c:pt idx="237">
                  <c:v>41542</c:v>
                </c:pt>
                <c:pt idx="238">
                  <c:v>41543</c:v>
                </c:pt>
                <c:pt idx="239">
                  <c:v>41554</c:v>
                </c:pt>
                <c:pt idx="240">
                  <c:v>41555</c:v>
                </c:pt>
                <c:pt idx="241">
                  <c:v>41556</c:v>
                </c:pt>
                <c:pt idx="242">
                  <c:v>41557</c:v>
                </c:pt>
                <c:pt idx="243">
                  <c:v>41561</c:v>
                </c:pt>
                <c:pt idx="244">
                  <c:v>41562</c:v>
                </c:pt>
                <c:pt idx="245">
                  <c:v>41563</c:v>
                </c:pt>
                <c:pt idx="246">
                  <c:v>41564</c:v>
                </c:pt>
                <c:pt idx="247">
                  <c:v>41568</c:v>
                </c:pt>
                <c:pt idx="248">
                  <c:v>41569</c:v>
                </c:pt>
                <c:pt idx="249">
                  <c:v>41570</c:v>
                </c:pt>
                <c:pt idx="250">
                  <c:v>41571</c:v>
                </c:pt>
                <c:pt idx="251">
                  <c:v>41575</c:v>
                </c:pt>
                <c:pt idx="252">
                  <c:v>41576</c:v>
                </c:pt>
                <c:pt idx="253">
                  <c:v>41577</c:v>
                </c:pt>
                <c:pt idx="254">
                  <c:v>41578</c:v>
                </c:pt>
                <c:pt idx="255">
                  <c:v>41582</c:v>
                </c:pt>
                <c:pt idx="256">
                  <c:v>41583</c:v>
                </c:pt>
                <c:pt idx="257">
                  <c:v>41584</c:v>
                </c:pt>
                <c:pt idx="258">
                  <c:v>41585</c:v>
                </c:pt>
                <c:pt idx="259">
                  <c:v>41589</c:v>
                </c:pt>
                <c:pt idx="260">
                  <c:v>41590</c:v>
                </c:pt>
                <c:pt idx="261">
                  <c:v>41591</c:v>
                </c:pt>
                <c:pt idx="262">
                  <c:v>41592</c:v>
                </c:pt>
                <c:pt idx="263">
                  <c:v>41596</c:v>
                </c:pt>
                <c:pt idx="264">
                  <c:v>41597</c:v>
                </c:pt>
                <c:pt idx="265">
                  <c:v>41598</c:v>
                </c:pt>
                <c:pt idx="266">
                  <c:v>41599</c:v>
                </c:pt>
                <c:pt idx="267">
                  <c:v>41603</c:v>
                </c:pt>
                <c:pt idx="268">
                  <c:v>41604</c:v>
                </c:pt>
                <c:pt idx="269">
                  <c:v>41605</c:v>
                </c:pt>
                <c:pt idx="270">
                  <c:v>41610</c:v>
                </c:pt>
                <c:pt idx="271">
                  <c:v>41611</c:v>
                </c:pt>
                <c:pt idx="272">
                  <c:v>41612</c:v>
                </c:pt>
                <c:pt idx="273">
                  <c:v>41613</c:v>
                </c:pt>
                <c:pt idx="274">
                  <c:v>41617</c:v>
                </c:pt>
                <c:pt idx="275">
                  <c:v>41618</c:v>
                </c:pt>
                <c:pt idx="276">
                  <c:v>41619</c:v>
                </c:pt>
                <c:pt idx="277">
                  <c:v>41620</c:v>
                </c:pt>
                <c:pt idx="278">
                  <c:v>41624</c:v>
                </c:pt>
                <c:pt idx="279">
                  <c:v>41625</c:v>
                </c:pt>
                <c:pt idx="280">
                  <c:v>41626</c:v>
                </c:pt>
                <c:pt idx="281">
                  <c:v>41627</c:v>
                </c:pt>
                <c:pt idx="282">
                  <c:v>41631</c:v>
                </c:pt>
                <c:pt idx="283">
                  <c:v>41632</c:v>
                </c:pt>
                <c:pt idx="284">
                  <c:v>41634</c:v>
                </c:pt>
                <c:pt idx="285">
                  <c:v>41638</c:v>
                </c:pt>
                <c:pt idx="286">
                  <c:v>41641</c:v>
                </c:pt>
                <c:pt idx="287">
                  <c:v>41645</c:v>
                </c:pt>
                <c:pt idx="288">
                  <c:v>41646</c:v>
                </c:pt>
                <c:pt idx="289">
                  <c:v>41647</c:v>
                </c:pt>
                <c:pt idx="290">
                  <c:v>41648</c:v>
                </c:pt>
                <c:pt idx="291">
                  <c:v>41652</c:v>
                </c:pt>
                <c:pt idx="292">
                  <c:v>41653</c:v>
                </c:pt>
                <c:pt idx="293">
                  <c:v>41654</c:v>
                </c:pt>
                <c:pt idx="294">
                  <c:v>41655</c:v>
                </c:pt>
                <c:pt idx="295">
                  <c:v>41660</c:v>
                </c:pt>
                <c:pt idx="296">
                  <c:v>41661</c:v>
                </c:pt>
                <c:pt idx="297">
                  <c:v>41662</c:v>
                </c:pt>
                <c:pt idx="298">
                  <c:v>41666</c:v>
                </c:pt>
                <c:pt idx="299">
                  <c:v>41667</c:v>
                </c:pt>
                <c:pt idx="300">
                  <c:v>41668</c:v>
                </c:pt>
                <c:pt idx="301">
                  <c:v>41676</c:v>
                </c:pt>
                <c:pt idx="302">
                  <c:v>41680</c:v>
                </c:pt>
                <c:pt idx="303">
                  <c:v>41681</c:v>
                </c:pt>
                <c:pt idx="304">
                  <c:v>41682</c:v>
                </c:pt>
                <c:pt idx="305">
                  <c:v>41683</c:v>
                </c:pt>
                <c:pt idx="306">
                  <c:v>41688</c:v>
                </c:pt>
                <c:pt idx="307">
                  <c:v>41689</c:v>
                </c:pt>
                <c:pt idx="308">
                  <c:v>41690</c:v>
                </c:pt>
                <c:pt idx="309">
                  <c:v>41694</c:v>
                </c:pt>
                <c:pt idx="310">
                  <c:v>41695</c:v>
                </c:pt>
                <c:pt idx="311">
                  <c:v>41696</c:v>
                </c:pt>
                <c:pt idx="312">
                  <c:v>41697</c:v>
                </c:pt>
                <c:pt idx="313">
                  <c:v>41701</c:v>
                </c:pt>
                <c:pt idx="314">
                  <c:v>41702</c:v>
                </c:pt>
                <c:pt idx="315">
                  <c:v>41703</c:v>
                </c:pt>
                <c:pt idx="316">
                  <c:v>41704</c:v>
                </c:pt>
                <c:pt idx="317">
                  <c:v>41708</c:v>
                </c:pt>
                <c:pt idx="318">
                  <c:v>41709</c:v>
                </c:pt>
                <c:pt idx="319">
                  <c:v>41710</c:v>
                </c:pt>
                <c:pt idx="320">
                  <c:v>41711</c:v>
                </c:pt>
                <c:pt idx="321">
                  <c:v>41715</c:v>
                </c:pt>
                <c:pt idx="322">
                  <c:v>41716</c:v>
                </c:pt>
                <c:pt idx="323">
                  <c:v>41717</c:v>
                </c:pt>
                <c:pt idx="324">
                  <c:v>41718</c:v>
                </c:pt>
                <c:pt idx="325">
                  <c:v>41722</c:v>
                </c:pt>
                <c:pt idx="326">
                  <c:v>41723</c:v>
                </c:pt>
                <c:pt idx="327">
                  <c:v>41724</c:v>
                </c:pt>
                <c:pt idx="328">
                  <c:v>41725</c:v>
                </c:pt>
                <c:pt idx="329">
                  <c:v>41729</c:v>
                </c:pt>
                <c:pt idx="330">
                  <c:v>41730</c:v>
                </c:pt>
                <c:pt idx="331">
                  <c:v>41731</c:v>
                </c:pt>
                <c:pt idx="332">
                  <c:v>41732</c:v>
                </c:pt>
                <c:pt idx="333">
                  <c:v>41736</c:v>
                </c:pt>
                <c:pt idx="334">
                  <c:v>41737</c:v>
                </c:pt>
                <c:pt idx="335">
                  <c:v>41738</c:v>
                </c:pt>
                <c:pt idx="336">
                  <c:v>41739</c:v>
                </c:pt>
                <c:pt idx="337">
                  <c:v>41743</c:v>
                </c:pt>
                <c:pt idx="338">
                  <c:v>41744</c:v>
                </c:pt>
                <c:pt idx="339">
                  <c:v>41745</c:v>
                </c:pt>
                <c:pt idx="340">
                  <c:v>41746</c:v>
                </c:pt>
                <c:pt idx="341">
                  <c:v>41750</c:v>
                </c:pt>
                <c:pt idx="342">
                  <c:v>41751</c:v>
                </c:pt>
                <c:pt idx="343">
                  <c:v>41752</c:v>
                </c:pt>
                <c:pt idx="344">
                  <c:v>41753</c:v>
                </c:pt>
                <c:pt idx="345">
                  <c:v>41757</c:v>
                </c:pt>
                <c:pt idx="346">
                  <c:v>41758</c:v>
                </c:pt>
                <c:pt idx="347">
                  <c:v>41764</c:v>
                </c:pt>
                <c:pt idx="348">
                  <c:v>41765</c:v>
                </c:pt>
                <c:pt idx="349">
                  <c:v>41766</c:v>
                </c:pt>
                <c:pt idx="350">
                  <c:v>41767</c:v>
                </c:pt>
                <c:pt idx="351">
                  <c:v>41771</c:v>
                </c:pt>
                <c:pt idx="352">
                  <c:v>41772</c:v>
                </c:pt>
                <c:pt idx="353">
                  <c:v>41773</c:v>
                </c:pt>
                <c:pt idx="354">
                  <c:v>41774</c:v>
                </c:pt>
                <c:pt idx="355">
                  <c:v>41778</c:v>
                </c:pt>
                <c:pt idx="356">
                  <c:v>41779</c:v>
                </c:pt>
                <c:pt idx="357">
                  <c:v>41780</c:v>
                </c:pt>
                <c:pt idx="358">
                  <c:v>41781</c:v>
                </c:pt>
                <c:pt idx="359">
                  <c:v>41786</c:v>
                </c:pt>
                <c:pt idx="360">
                  <c:v>41787</c:v>
                </c:pt>
                <c:pt idx="361">
                  <c:v>41788</c:v>
                </c:pt>
                <c:pt idx="362">
                  <c:v>41792</c:v>
                </c:pt>
                <c:pt idx="363">
                  <c:v>41793</c:v>
                </c:pt>
                <c:pt idx="364">
                  <c:v>41794</c:v>
                </c:pt>
                <c:pt idx="365">
                  <c:v>41795</c:v>
                </c:pt>
                <c:pt idx="366">
                  <c:v>41799</c:v>
                </c:pt>
                <c:pt idx="367">
                  <c:v>41800</c:v>
                </c:pt>
                <c:pt idx="368">
                  <c:v>41801</c:v>
                </c:pt>
                <c:pt idx="369">
                  <c:v>41802</c:v>
                </c:pt>
                <c:pt idx="370">
                  <c:v>41806</c:v>
                </c:pt>
                <c:pt idx="371">
                  <c:v>41807</c:v>
                </c:pt>
                <c:pt idx="372">
                  <c:v>41808</c:v>
                </c:pt>
                <c:pt idx="373">
                  <c:v>41809</c:v>
                </c:pt>
                <c:pt idx="374">
                  <c:v>41813</c:v>
                </c:pt>
                <c:pt idx="375">
                  <c:v>41814</c:v>
                </c:pt>
                <c:pt idx="376">
                  <c:v>41815</c:v>
                </c:pt>
                <c:pt idx="377">
                  <c:v>41816</c:v>
                </c:pt>
                <c:pt idx="378">
                  <c:v>41820</c:v>
                </c:pt>
                <c:pt idx="379">
                  <c:v>41821</c:v>
                </c:pt>
                <c:pt idx="380">
                  <c:v>41822</c:v>
                </c:pt>
                <c:pt idx="381">
                  <c:v>41823</c:v>
                </c:pt>
                <c:pt idx="382">
                  <c:v>41827</c:v>
                </c:pt>
                <c:pt idx="383">
                  <c:v>41828</c:v>
                </c:pt>
                <c:pt idx="384">
                  <c:v>41829</c:v>
                </c:pt>
                <c:pt idx="385">
                  <c:v>41830</c:v>
                </c:pt>
                <c:pt idx="386">
                  <c:v>41834</c:v>
                </c:pt>
                <c:pt idx="387">
                  <c:v>41835</c:v>
                </c:pt>
                <c:pt idx="388">
                  <c:v>41836</c:v>
                </c:pt>
                <c:pt idx="389">
                  <c:v>41837</c:v>
                </c:pt>
                <c:pt idx="390">
                  <c:v>41841</c:v>
                </c:pt>
                <c:pt idx="391">
                  <c:v>41842</c:v>
                </c:pt>
                <c:pt idx="392">
                  <c:v>41843</c:v>
                </c:pt>
                <c:pt idx="393">
                  <c:v>41844</c:v>
                </c:pt>
                <c:pt idx="394">
                  <c:v>41848</c:v>
                </c:pt>
                <c:pt idx="395">
                  <c:v>41849</c:v>
                </c:pt>
                <c:pt idx="396">
                  <c:v>41850</c:v>
                </c:pt>
                <c:pt idx="397">
                  <c:v>41851</c:v>
                </c:pt>
                <c:pt idx="398">
                  <c:v>41855</c:v>
                </c:pt>
                <c:pt idx="399">
                  <c:v>41856</c:v>
                </c:pt>
                <c:pt idx="400">
                  <c:v>41857</c:v>
                </c:pt>
                <c:pt idx="401">
                  <c:v>41858</c:v>
                </c:pt>
                <c:pt idx="402">
                  <c:v>41862</c:v>
                </c:pt>
                <c:pt idx="403">
                  <c:v>41863</c:v>
                </c:pt>
                <c:pt idx="404">
                  <c:v>41864</c:v>
                </c:pt>
                <c:pt idx="405">
                  <c:v>41865</c:v>
                </c:pt>
                <c:pt idx="406">
                  <c:v>41869</c:v>
                </c:pt>
                <c:pt idx="407">
                  <c:v>41870</c:v>
                </c:pt>
                <c:pt idx="408">
                  <c:v>41871</c:v>
                </c:pt>
                <c:pt idx="409">
                  <c:v>41872</c:v>
                </c:pt>
                <c:pt idx="410">
                  <c:v>41876</c:v>
                </c:pt>
                <c:pt idx="411">
                  <c:v>41877</c:v>
                </c:pt>
                <c:pt idx="412">
                  <c:v>41878</c:v>
                </c:pt>
                <c:pt idx="413">
                  <c:v>41879</c:v>
                </c:pt>
                <c:pt idx="414">
                  <c:v>41884</c:v>
                </c:pt>
                <c:pt idx="415">
                  <c:v>41885</c:v>
                </c:pt>
                <c:pt idx="416">
                  <c:v>41886</c:v>
                </c:pt>
                <c:pt idx="417">
                  <c:v>41890</c:v>
                </c:pt>
                <c:pt idx="418">
                  <c:v>41891</c:v>
                </c:pt>
                <c:pt idx="419">
                  <c:v>41892</c:v>
                </c:pt>
                <c:pt idx="420">
                  <c:v>41893</c:v>
                </c:pt>
                <c:pt idx="421">
                  <c:v>41897</c:v>
                </c:pt>
                <c:pt idx="422">
                  <c:v>41898</c:v>
                </c:pt>
                <c:pt idx="423">
                  <c:v>41899</c:v>
                </c:pt>
                <c:pt idx="424">
                  <c:v>41900</c:v>
                </c:pt>
                <c:pt idx="425">
                  <c:v>41904</c:v>
                </c:pt>
                <c:pt idx="426">
                  <c:v>41905</c:v>
                </c:pt>
                <c:pt idx="427">
                  <c:v>41906</c:v>
                </c:pt>
                <c:pt idx="428">
                  <c:v>41907</c:v>
                </c:pt>
                <c:pt idx="429">
                  <c:v>41911</c:v>
                </c:pt>
                <c:pt idx="430">
                  <c:v>41919</c:v>
                </c:pt>
                <c:pt idx="431">
                  <c:v>41920</c:v>
                </c:pt>
                <c:pt idx="432">
                  <c:v>41921</c:v>
                </c:pt>
                <c:pt idx="433">
                  <c:v>41925</c:v>
                </c:pt>
                <c:pt idx="434">
                  <c:v>41926</c:v>
                </c:pt>
                <c:pt idx="435">
                  <c:v>41927</c:v>
                </c:pt>
                <c:pt idx="436">
                  <c:v>41928</c:v>
                </c:pt>
                <c:pt idx="437">
                  <c:v>41932</c:v>
                </c:pt>
                <c:pt idx="438">
                  <c:v>41933</c:v>
                </c:pt>
                <c:pt idx="439">
                  <c:v>41934</c:v>
                </c:pt>
                <c:pt idx="440">
                  <c:v>41935</c:v>
                </c:pt>
                <c:pt idx="441">
                  <c:v>41939</c:v>
                </c:pt>
                <c:pt idx="442">
                  <c:v>41940</c:v>
                </c:pt>
                <c:pt idx="443">
                  <c:v>41941</c:v>
                </c:pt>
                <c:pt idx="444">
                  <c:v>41942</c:v>
                </c:pt>
                <c:pt idx="445">
                  <c:v>41946</c:v>
                </c:pt>
                <c:pt idx="446">
                  <c:v>41947</c:v>
                </c:pt>
                <c:pt idx="447">
                  <c:v>41948</c:v>
                </c:pt>
                <c:pt idx="448">
                  <c:v>41949</c:v>
                </c:pt>
                <c:pt idx="449">
                  <c:v>41953</c:v>
                </c:pt>
                <c:pt idx="450">
                  <c:v>41954</c:v>
                </c:pt>
                <c:pt idx="451">
                  <c:v>41955</c:v>
                </c:pt>
                <c:pt idx="452">
                  <c:v>41956</c:v>
                </c:pt>
                <c:pt idx="453">
                  <c:v>41960</c:v>
                </c:pt>
                <c:pt idx="454">
                  <c:v>41961</c:v>
                </c:pt>
                <c:pt idx="455">
                  <c:v>41962</c:v>
                </c:pt>
                <c:pt idx="456">
                  <c:v>41963</c:v>
                </c:pt>
                <c:pt idx="457">
                  <c:v>41967</c:v>
                </c:pt>
                <c:pt idx="458">
                  <c:v>41968</c:v>
                </c:pt>
                <c:pt idx="459">
                  <c:v>41969</c:v>
                </c:pt>
                <c:pt idx="460">
                  <c:v>41974</c:v>
                </c:pt>
                <c:pt idx="461">
                  <c:v>41975</c:v>
                </c:pt>
                <c:pt idx="462">
                  <c:v>41976</c:v>
                </c:pt>
                <c:pt idx="463">
                  <c:v>41977</c:v>
                </c:pt>
                <c:pt idx="464">
                  <c:v>41981</c:v>
                </c:pt>
                <c:pt idx="465">
                  <c:v>41982</c:v>
                </c:pt>
                <c:pt idx="466">
                  <c:v>41983</c:v>
                </c:pt>
                <c:pt idx="467">
                  <c:v>41984</c:v>
                </c:pt>
                <c:pt idx="468">
                  <c:v>41988</c:v>
                </c:pt>
                <c:pt idx="469">
                  <c:v>41989</c:v>
                </c:pt>
                <c:pt idx="470">
                  <c:v>41990</c:v>
                </c:pt>
                <c:pt idx="471">
                  <c:v>41991</c:v>
                </c:pt>
                <c:pt idx="472">
                  <c:v>41995</c:v>
                </c:pt>
                <c:pt idx="473">
                  <c:v>41996</c:v>
                </c:pt>
                <c:pt idx="474">
                  <c:v>41997</c:v>
                </c:pt>
                <c:pt idx="475">
                  <c:v>42002</c:v>
                </c:pt>
                <c:pt idx="476">
                  <c:v>42003</c:v>
                </c:pt>
                <c:pt idx="477">
                  <c:v>42009</c:v>
                </c:pt>
                <c:pt idx="478">
                  <c:v>42010</c:v>
                </c:pt>
                <c:pt idx="479">
                  <c:v>42011</c:v>
                </c:pt>
                <c:pt idx="480">
                  <c:v>42012</c:v>
                </c:pt>
                <c:pt idx="481">
                  <c:v>42016</c:v>
                </c:pt>
                <c:pt idx="482">
                  <c:v>42017</c:v>
                </c:pt>
                <c:pt idx="483">
                  <c:v>42018</c:v>
                </c:pt>
                <c:pt idx="484">
                  <c:v>42019</c:v>
                </c:pt>
                <c:pt idx="485">
                  <c:v>42024</c:v>
                </c:pt>
                <c:pt idx="486">
                  <c:v>42025</c:v>
                </c:pt>
                <c:pt idx="487">
                  <c:v>42026</c:v>
                </c:pt>
                <c:pt idx="488">
                  <c:v>42030</c:v>
                </c:pt>
                <c:pt idx="489">
                  <c:v>42031</c:v>
                </c:pt>
                <c:pt idx="490">
                  <c:v>42032</c:v>
                </c:pt>
                <c:pt idx="491">
                  <c:v>42033</c:v>
                </c:pt>
                <c:pt idx="492">
                  <c:v>42037</c:v>
                </c:pt>
                <c:pt idx="493">
                  <c:v>42038</c:v>
                </c:pt>
                <c:pt idx="494">
                  <c:v>42039</c:v>
                </c:pt>
                <c:pt idx="495">
                  <c:v>42040</c:v>
                </c:pt>
                <c:pt idx="496">
                  <c:v>42044</c:v>
                </c:pt>
                <c:pt idx="497">
                  <c:v>42045</c:v>
                </c:pt>
                <c:pt idx="498">
                  <c:v>42046</c:v>
                </c:pt>
                <c:pt idx="499">
                  <c:v>42047</c:v>
                </c:pt>
                <c:pt idx="500">
                  <c:v>42059</c:v>
                </c:pt>
                <c:pt idx="501">
                  <c:v>42060</c:v>
                </c:pt>
                <c:pt idx="502">
                  <c:v>42061</c:v>
                </c:pt>
                <c:pt idx="503">
                  <c:v>42065</c:v>
                </c:pt>
                <c:pt idx="504">
                  <c:v>42066</c:v>
                </c:pt>
                <c:pt idx="505">
                  <c:v>42067</c:v>
                </c:pt>
                <c:pt idx="506">
                  <c:v>42068</c:v>
                </c:pt>
                <c:pt idx="507">
                  <c:v>42072</c:v>
                </c:pt>
                <c:pt idx="508">
                  <c:v>42073</c:v>
                </c:pt>
                <c:pt idx="509">
                  <c:v>42074</c:v>
                </c:pt>
                <c:pt idx="510">
                  <c:v>42075</c:v>
                </c:pt>
                <c:pt idx="511">
                  <c:v>42079</c:v>
                </c:pt>
                <c:pt idx="512">
                  <c:v>42080</c:v>
                </c:pt>
                <c:pt idx="513">
                  <c:v>42081</c:v>
                </c:pt>
                <c:pt idx="514">
                  <c:v>42082</c:v>
                </c:pt>
                <c:pt idx="515">
                  <c:v>42086</c:v>
                </c:pt>
                <c:pt idx="516">
                  <c:v>42087</c:v>
                </c:pt>
                <c:pt idx="517">
                  <c:v>42088</c:v>
                </c:pt>
                <c:pt idx="518">
                  <c:v>42089</c:v>
                </c:pt>
                <c:pt idx="519">
                  <c:v>42093</c:v>
                </c:pt>
                <c:pt idx="520">
                  <c:v>42094</c:v>
                </c:pt>
                <c:pt idx="521">
                  <c:v>42095</c:v>
                </c:pt>
                <c:pt idx="522">
                  <c:v>42096</c:v>
                </c:pt>
                <c:pt idx="523">
                  <c:v>42100</c:v>
                </c:pt>
                <c:pt idx="524">
                  <c:v>42101</c:v>
                </c:pt>
                <c:pt idx="525">
                  <c:v>42102</c:v>
                </c:pt>
                <c:pt idx="526">
                  <c:v>42103</c:v>
                </c:pt>
                <c:pt idx="527">
                  <c:v>42107</c:v>
                </c:pt>
                <c:pt idx="528">
                  <c:v>42108</c:v>
                </c:pt>
                <c:pt idx="529">
                  <c:v>42109</c:v>
                </c:pt>
                <c:pt idx="530">
                  <c:v>42110</c:v>
                </c:pt>
                <c:pt idx="531">
                  <c:v>42114</c:v>
                </c:pt>
                <c:pt idx="532">
                  <c:v>42115</c:v>
                </c:pt>
                <c:pt idx="533">
                  <c:v>42116</c:v>
                </c:pt>
                <c:pt idx="534">
                  <c:v>42117</c:v>
                </c:pt>
                <c:pt idx="535">
                  <c:v>42121</c:v>
                </c:pt>
                <c:pt idx="536">
                  <c:v>42122</c:v>
                </c:pt>
                <c:pt idx="537">
                  <c:v>42123</c:v>
                </c:pt>
                <c:pt idx="538">
                  <c:v>42128</c:v>
                </c:pt>
                <c:pt idx="539">
                  <c:v>42129</c:v>
                </c:pt>
                <c:pt idx="540">
                  <c:v>42130</c:v>
                </c:pt>
                <c:pt idx="541">
                  <c:v>42131</c:v>
                </c:pt>
                <c:pt idx="542">
                  <c:v>42135</c:v>
                </c:pt>
                <c:pt idx="543">
                  <c:v>42136</c:v>
                </c:pt>
                <c:pt idx="544">
                  <c:v>42137</c:v>
                </c:pt>
                <c:pt idx="545">
                  <c:v>42138</c:v>
                </c:pt>
                <c:pt idx="546">
                  <c:v>42142</c:v>
                </c:pt>
                <c:pt idx="547">
                  <c:v>42143</c:v>
                </c:pt>
                <c:pt idx="548">
                  <c:v>42144</c:v>
                </c:pt>
                <c:pt idx="549">
                  <c:v>42145</c:v>
                </c:pt>
                <c:pt idx="550">
                  <c:v>42150</c:v>
                </c:pt>
                <c:pt idx="551">
                  <c:v>42151</c:v>
                </c:pt>
                <c:pt idx="552">
                  <c:v>42152</c:v>
                </c:pt>
                <c:pt idx="553">
                  <c:v>42156</c:v>
                </c:pt>
                <c:pt idx="554">
                  <c:v>42157</c:v>
                </c:pt>
                <c:pt idx="555">
                  <c:v>42158</c:v>
                </c:pt>
                <c:pt idx="556">
                  <c:v>42159</c:v>
                </c:pt>
                <c:pt idx="557">
                  <c:v>42163</c:v>
                </c:pt>
                <c:pt idx="558">
                  <c:v>42164</c:v>
                </c:pt>
                <c:pt idx="559">
                  <c:v>42165</c:v>
                </c:pt>
                <c:pt idx="560">
                  <c:v>42166</c:v>
                </c:pt>
                <c:pt idx="561">
                  <c:v>42170</c:v>
                </c:pt>
                <c:pt idx="562">
                  <c:v>42171</c:v>
                </c:pt>
                <c:pt idx="563">
                  <c:v>42172</c:v>
                </c:pt>
                <c:pt idx="564">
                  <c:v>42173</c:v>
                </c:pt>
                <c:pt idx="565">
                  <c:v>42177</c:v>
                </c:pt>
                <c:pt idx="566">
                  <c:v>42178</c:v>
                </c:pt>
                <c:pt idx="567">
                  <c:v>42179</c:v>
                </c:pt>
                <c:pt idx="568">
                  <c:v>42180</c:v>
                </c:pt>
                <c:pt idx="569">
                  <c:v>42184</c:v>
                </c:pt>
                <c:pt idx="570">
                  <c:v>42185</c:v>
                </c:pt>
                <c:pt idx="571">
                  <c:v>42186</c:v>
                </c:pt>
                <c:pt idx="572">
                  <c:v>42187</c:v>
                </c:pt>
                <c:pt idx="573">
                  <c:v>42191</c:v>
                </c:pt>
                <c:pt idx="574">
                  <c:v>42192</c:v>
                </c:pt>
                <c:pt idx="575">
                  <c:v>42193</c:v>
                </c:pt>
                <c:pt idx="576">
                  <c:v>42194</c:v>
                </c:pt>
                <c:pt idx="577">
                  <c:v>42198</c:v>
                </c:pt>
                <c:pt idx="578">
                  <c:v>42199</c:v>
                </c:pt>
                <c:pt idx="579">
                  <c:v>42200</c:v>
                </c:pt>
                <c:pt idx="580">
                  <c:v>42201</c:v>
                </c:pt>
                <c:pt idx="581">
                  <c:v>42205</c:v>
                </c:pt>
                <c:pt idx="582">
                  <c:v>42206</c:v>
                </c:pt>
                <c:pt idx="583">
                  <c:v>42207</c:v>
                </c:pt>
                <c:pt idx="584">
                  <c:v>42208</c:v>
                </c:pt>
                <c:pt idx="585">
                  <c:v>42212</c:v>
                </c:pt>
                <c:pt idx="586">
                  <c:v>42213</c:v>
                </c:pt>
                <c:pt idx="587">
                  <c:v>42214</c:v>
                </c:pt>
                <c:pt idx="588">
                  <c:v>42215</c:v>
                </c:pt>
                <c:pt idx="589">
                  <c:v>42219</c:v>
                </c:pt>
                <c:pt idx="590">
                  <c:v>42220</c:v>
                </c:pt>
                <c:pt idx="591">
                  <c:v>42221</c:v>
                </c:pt>
                <c:pt idx="592">
                  <c:v>42222</c:v>
                </c:pt>
                <c:pt idx="593">
                  <c:v>42226</c:v>
                </c:pt>
                <c:pt idx="594">
                  <c:v>42227</c:v>
                </c:pt>
                <c:pt idx="595">
                  <c:v>42228</c:v>
                </c:pt>
                <c:pt idx="596">
                  <c:v>42229</c:v>
                </c:pt>
                <c:pt idx="597">
                  <c:v>42233</c:v>
                </c:pt>
                <c:pt idx="598">
                  <c:v>42234</c:v>
                </c:pt>
                <c:pt idx="599">
                  <c:v>42235</c:v>
                </c:pt>
                <c:pt idx="600">
                  <c:v>42236</c:v>
                </c:pt>
                <c:pt idx="601">
                  <c:v>42240</c:v>
                </c:pt>
                <c:pt idx="602">
                  <c:v>42241</c:v>
                </c:pt>
                <c:pt idx="603">
                  <c:v>42242</c:v>
                </c:pt>
                <c:pt idx="604">
                  <c:v>42243</c:v>
                </c:pt>
                <c:pt idx="605">
                  <c:v>42247</c:v>
                </c:pt>
                <c:pt idx="606">
                  <c:v>42248</c:v>
                </c:pt>
                <c:pt idx="607">
                  <c:v>42255</c:v>
                </c:pt>
                <c:pt idx="608">
                  <c:v>42256</c:v>
                </c:pt>
                <c:pt idx="609">
                  <c:v>42257</c:v>
                </c:pt>
                <c:pt idx="610">
                  <c:v>42261</c:v>
                </c:pt>
                <c:pt idx="611">
                  <c:v>42262</c:v>
                </c:pt>
                <c:pt idx="612">
                  <c:v>42263</c:v>
                </c:pt>
                <c:pt idx="613">
                  <c:v>42264</c:v>
                </c:pt>
                <c:pt idx="614">
                  <c:v>42268</c:v>
                </c:pt>
                <c:pt idx="615">
                  <c:v>42269</c:v>
                </c:pt>
                <c:pt idx="616">
                  <c:v>42270</c:v>
                </c:pt>
                <c:pt idx="617">
                  <c:v>42271</c:v>
                </c:pt>
                <c:pt idx="618">
                  <c:v>42275</c:v>
                </c:pt>
                <c:pt idx="619">
                  <c:v>42276</c:v>
                </c:pt>
                <c:pt idx="620">
                  <c:v>42284</c:v>
                </c:pt>
                <c:pt idx="621">
                  <c:v>42285</c:v>
                </c:pt>
                <c:pt idx="622">
                  <c:v>42289</c:v>
                </c:pt>
                <c:pt idx="623">
                  <c:v>42290</c:v>
                </c:pt>
                <c:pt idx="624">
                  <c:v>42291</c:v>
                </c:pt>
                <c:pt idx="625">
                  <c:v>42292</c:v>
                </c:pt>
                <c:pt idx="626">
                  <c:v>42296</c:v>
                </c:pt>
                <c:pt idx="627">
                  <c:v>42297</c:v>
                </c:pt>
                <c:pt idx="628">
                  <c:v>42298</c:v>
                </c:pt>
                <c:pt idx="629">
                  <c:v>42299</c:v>
                </c:pt>
                <c:pt idx="630">
                  <c:v>42303</c:v>
                </c:pt>
                <c:pt idx="631">
                  <c:v>42304</c:v>
                </c:pt>
                <c:pt idx="632">
                  <c:v>42305</c:v>
                </c:pt>
                <c:pt idx="633">
                  <c:v>42306</c:v>
                </c:pt>
                <c:pt idx="634">
                  <c:v>42310</c:v>
                </c:pt>
                <c:pt idx="635">
                  <c:v>42311</c:v>
                </c:pt>
                <c:pt idx="636">
                  <c:v>42312</c:v>
                </c:pt>
                <c:pt idx="637">
                  <c:v>42313</c:v>
                </c:pt>
                <c:pt idx="638">
                  <c:v>42317</c:v>
                </c:pt>
                <c:pt idx="639">
                  <c:v>42318</c:v>
                </c:pt>
                <c:pt idx="640">
                  <c:v>42319</c:v>
                </c:pt>
                <c:pt idx="641">
                  <c:v>42320</c:v>
                </c:pt>
                <c:pt idx="642">
                  <c:v>42324</c:v>
                </c:pt>
                <c:pt idx="643">
                  <c:v>42325</c:v>
                </c:pt>
                <c:pt idx="644">
                  <c:v>42326</c:v>
                </c:pt>
                <c:pt idx="645">
                  <c:v>42327</c:v>
                </c:pt>
                <c:pt idx="646">
                  <c:v>42331</c:v>
                </c:pt>
                <c:pt idx="647">
                  <c:v>42332</c:v>
                </c:pt>
                <c:pt idx="648">
                  <c:v>42333</c:v>
                </c:pt>
                <c:pt idx="649">
                  <c:v>42338</c:v>
                </c:pt>
                <c:pt idx="650">
                  <c:v>42339</c:v>
                </c:pt>
                <c:pt idx="651">
                  <c:v>42340</c:v>
                </c:pt>
                <c:pt idx="652">
                  <c:v>42341</c:v>
                </c:pt>
                <c:pt idx="653">
                  <c:v>42345</c:v>
                </c:pt>
                <c:pt idx="654">
                  <c:v>42346</c:v>
                </c:pt>
                <c:pt idx="655">
                  <c:v>42347</c:v>
                </c:pt>
                <c:pt idx="656">
                  <c:v>42348</c:v>
                </c:pt>
                <c:pt idx="657">
                  <c:v>42352</c:v>
                </c:pt>
                <c:pt idx="658">
                  <c:v>42353</c:v>
                </c:pt>
                <c:pt idx="659">
                  <c:v>42354</c:v>
                </c:pt>
                <c:pt idx="660">
                  <c:v>42355</c:v>
                </c:pt>
                <c:pt idx="661">
                  <c:v>42359</c:v>
                </c:pt>
                <c:pt idx="662">
                  <c:v>42360</c:v>
                </c:pt>
                <c:pt idx="663">
                  <c:v>42361</c:v>
                </c:pt>
                <c:pt idx="664">
                  <c:v>42362</c:v>
                </c:pt>
                <c:pt idx="665">
                  <c:v>42366</c:v>
                </c:pt>
                <c:pt idx="666">
                  <c:v>42367</c:v>
                </c:pt>
                <c:pt idx="667">
                  <c:v>42368</c:v>
                </c:pt>
                <c:pt idx="668">
                  <c:v>42373</c:v>
                </c:pt>
                <c:pt idx="669">
                  <c:v>42374</c:v>
                </c:pt>
                <c:pt idx="670">
                  <c:v>42375</c:v>
                </c:pt>
                <c:pt idx="671">
                  <c:v>42376</c:v>
                </c:pt>
                <c:pt idx="672">
                  <c:v>42380</c:v>
                </c:pt>
                <c:pt idx="673">
                  <c:v>42381</c:v>
                </c:pt>
                <c:pt idx="674">
                  <c:v>42382</c:v>
                </c:pt>
                <c:pt idx="675">
                  <c:v>42383</c:v>
                </c:pt>
                <c:pt idx="676">
                  <c:v>42388</c:v>
                </c:pt>
                <c:pt idx="677">
                  <c:v>42389</c:v>
                </c:pt>
                <c:pt idx="678">
                  <c:v>42390</c:v>
                </c:pt>
                <c:pt idx="679">
                  <c:v>42394</c:v>
                </c:pt>
                <c:pt idx="680">
                  <c:v>42395</c:v>
                </c:pt>
                <c:pt idx="681">
                  <c:v>42396</c:v>
                </c:pt>
                <c:pt idx="682">
                  <c:v>42397</c:v>
                </c:pt>
                <c:pt idx="683">
                  <c:v>42401</c:v>
                </c:pt>
                <c:pt idx="684">
                  <c:v>42402</c:v>
                </c:pt>
                <c:pt idx="685">
                  <c:v>42403</c:v>
                </c:pt>
                <c:pt idx="686">
                  <c:v>42404</c:v>
                </c:pt>
                <c:pt idx="687">
                  <c:v>42416</c:v>
                </c:pt>
                <c:pt idx="688">
                  <c:v>42417</c:v>
                </c:pt>
                <c:pt idx="689">
                  <c:v>42418</c:v>
                </c:pt>
                <c:pt idx="690">
                  <c:v>42422</c:v>
                </c:pt>
                <c:pt idx="691">
                  <c:v>42423</c:v>
                </c:pt>
                <c:pt idx="692">
                  <c:v>42424</c:v>
                </c:pt>
                <c:pt idx="693">
                  <c:v>42425</c:v>
                </c:pt>
                <c:pt idx="694">
                  <c:v>42429</c:v>
                </c:pt>
                <c:pt idx="695">
                  <c:v>42430</c:v>
                </c:pt>
                <c:pt idx="696">
                  <c:v>42431</c:v>
                </c:pt>
                <c:pt idx="697">
                  <c:v>42432</c:v>
                </c:pt>
                <c:pt idx="698">
                  <c:v>42436</c:v>
                </c:pt>
                <c:pt idx="699">
                  <c:v>42437</c:v>
                </c:pt>
                <c:pt idx="700">
                  <c:v>42438</c:v>
                </c:pt>
                <c:pt idx="701">
                  <c:v>42439</c:v>
                </c:pt>
                <c:pt idx="702">
                  <c:v>42443</c:v>
                </c:pt>
                <c:pt idx="703">
                  <c:v>42444</c:v>
                </c:pt>
                <c:pt idx="704">
                  <c:v>42445</c:v>
                </c:pt>
                <c:pt idx="705">
                  <c:v>42446</c:v>
                </c:pt>
                <c:pt idx="706">
                  <c:v>42450</c:v>
                </c:pt>
                <c:pt idx="707">
                  <c:v>42451</c:v>
                </c:pt>
                <c:pt idx="708">
                  <c:v>42452</c:v>
                </c:pt>
                <c:pt idx="709">
                  <c:v>42453</c:v>
                </c:pt>
                <c:pt idx="710">
                  <c:v>42457</c:v>
                </c:pt>
                <c:pt idx="711">
                  <c:v>42458</c:v>
                </c:pt>
                <c:pt idx="712">
                  <c:v>42459</c:v>
                </c:pt>
                <c:pt idx="713">
                  <c:v>42460</c:v>
                </c:pt>
                <c:pt idx="714">
                  <c:v>42464</c:v>
                </c:pt>
                <c:pt idx="715">
                  <c:v>42465</c:v>
                </c:pt>
                <c:pt idx="716">
                  <c:v>42466</c:v>
                </c:pt>
                <c:pt idx="717">
                  <c:v>42467</c:v>
                </c:pt>
                <c:pt idx="718">
                  <c:v>42471</c:v>
                </c:pt>
                <c:pt idx="719">
                  <c:v>42472</c:v>
                </c:pt>
                <c:pt idx="720">
                  <c:v>42473</c:v>
                </c:pt>
                <c:pt idx="721">
                  <c:v>42474</c:v>
                </c:pt>
                <c:pt idx="722">
                  <c:v>42478</c:v>
                </c:pt>
                <c:pt idx="723">
                  <c:v>42479</c:v>
                </c:pt>
                <c:pt idx="724">
                  <c:v>42480</c:v>
                </c:pt>
                <c:pt idx="725">
                  <c:v>42481</c:v>
                </c:pt>
                <c:pt idx="726">
                  <c:v>42485</c:v>
                </c:pt>
                <c:pt idx="727">
                  <c:v>42486</c:v>
                </c:pt>
                <c:pt idx="728">
                  <c:v>42487</c:v>
                </c:pt>
                <c:pt idx="729">
                  <c:v>42488</c:v>
                </c:pt>
                <c:pt idx="730">
                  <c:v>42492</c:v>
                </c:pt>
                <c:pt idx="731">
                  <c:v>42493</c:v>
                </c:pt>
                <c:pt idx="732">
                  <c:v>42494</c:v>
                </c:pt>
                <c:pt idx="733">
                  <c:v>42495</c:v>
                </c:pt>
                <c:pt idx="734">
                  <c:v>42499</c:v>
                </c:pt>
                <c:pt idx="735">
                  <c:v>42500</c:v>
                </c:pt>
                <c:pt idx="736">
                  <c:v>42501</c:v>
                </c:pt>
                <c:pt idx="737">
                  <c:v>42502</c:v>
                </c:pt>
                <c:pt idx="738">
                  <c:v>42506</c:v>
                </c:pt>
                <c:pt idx="739">
                  <c:v>42507</c:v>
                </c:pt>
                <c:pt idx="740">
                  <c:v>42508</c:v>
                </c:pt>
                <c:pt idx="741">
                  <c:v>42509</c:v>
                </c:pt>
                <c:pt idx="742">
                  <c:v>42513</c:v>
                </c:pt>
                <c:pt idx="743">
                  <c:v>42514</c:v>
                </c:pt>
                <c:pt idx="744">
                  <c:v>42515</c:v>
                </c:pt>
                <c:pt idx="745">
                  <c:v>42516</c:v>
                </c:pt>
                <c:pt idx="746">
                  <c:v>42521</c:v>
                </c:pt>
                <c:pt idx="747">
                  <c:v>42522</c:v>
                </c:pt>
                <c:pt idx="748">
                  <c:v>42523</c:v>
                </c:pt>
                <c:pt idx="749">
                  <c:v>42527</c:v>
                </c:pt>
                <c:pt idx="750">
                  <c:v>42528</c:v>
                </c:pt>
                <c:pt idx="751">
                  <c:v>42534</c:v>
                </c:pt>
                <c:pt idx="752">
                  <c:v>42535</c:v>
                </c:pt>
                <c:pt idx="753">
                  <c:v>42536</c:v>
                </c:pt>
                <c:pt idx="754">
                  <c:v>42537</c:v>
                </c:pt>
                <c:pt idx="755">
                  <c:v>42541</c:v>
                </c:pt>
                <c:pt idx="756">
                  <c:v>42542</c:v>
                </c:pt>
                <c:pt idx="757">
                  <c:v>42543</c:v>
                </c:pt>
                <c:pt idx="758">
                  <c:v>42544</c:v>
                </c:pt>
                <c:pt idx="759">
                  <c:v>42548</c:v>
                </c:pt>
                <c:pt idx="760">
                  <c:v>42549</c:v>
                </c:pt>
                <c:pt idx="761">
                  <c:v>42550</c:v>
                </c:pt>
                <c:pt idx="762">
                  <c:v>42551</c:v>
                </c:pt>
                <c:pt idx="763">
                  <c:v>42556</c:v>
                </c:pt>
                <c:pt idx="764">
                  <c:v>42557</c:v>
                </c:pt>
                <c:pt idx="765">
                  <c:v>42558</c:v>
                </c:pt>
                <c:pt idx="766">
                  <c:v>42562</c:v>
                </c:pt>
                <c:pt idx="767">
                  <c:v>42563</c:v>
                </c:pt>
                <c:pt idx="768">
                  <c:v>42564</c:v>
                </c:pt>
                <c:pt idx="769">
                  <c:v>42565</c:v>
                </c:pt>
                <c:pt idx="770">
                  <c:v>42569</c:v>
                </c:pt>
                <c:pt idx="771">
                  <c:v>42570</c:v>
                </c:pt>
                <c:pt idx="772">
                  <c:v>42571</c:v>
                </c:pt>
                <c:pt idx="773">
                  <c:v>42572</c:v>
                </c:pt>
                <c:pt idx="774">
                  <c:v>42576</c:v>
                </c:pt>
                <c:pt idx="775">
                  <c:v>42577</c:v>
                </c:pt>
                <c:pt idx="776">
                  <c:v>42578</c:v>
                </c:pt>
                <c:pt idx="777">
                  <c:v>42579</c:v>
                </c:pt>
                <c:pt idx="778">
                  <c:v>42583</c:v>
                </c:pt>
                <c:pt idx="779">
                  <c:v>42584</c:v>
                </c:pt>
                <c:pt idx="780">
                  <c:v>42585</c:v>
                </c:pt>
                <c:pt idx="781">
                  <c:v>42586</c:v>
                </c:pt>
                <c:pt idx="782">
                  <c:v>42590</c:v>
                </c:pt>
                <c:pt idx="783">
                  <c:v>42591</c:v>
                </c:pt>
                <c:pt idx="784">
                  <c:v>42592</c:v>
                </c:pt>
                <c:pt idx="785">
                  <c:v>42593</c:v>
                </c:pt>
                <c:pt idx="786">
                  <c:v>42597</c:v>
                </c:pt>
                <c:pt idx="787">
                  <c:v>42598</c:v>
                </c:pt>
                <c:pt idx="788">
                  <c:v>42599</c:v>
                </c:pt>
                <c:pt idx="789">
                  <c:v>42600</c:v>
                </c:pt>
                <c:pt idx="790">
                  <c:v>42604</c:v>
                </c:pt>
                <c:pt idx="791">
                  <c:v>42605</c:v>
                </c:pt>
                <c:pt idx="792">
                  <c:v>42606</c:v>
                </c:pt>
                <c:pt idx="793">
                  <c:v>42607</c:v>
                </c:pt>
                <c:pt idx="794">
                  <c:v>42611</c:v>
                </c:pt>
                <c:pt idx="795">
                  <c:v>42612</c:v>
                </c:pt>
                <c:pt idx="796">
                  <c:v>42613</c:v>
                </c:pt>
                <c:pt idx="797">
                  <c:v>42614</c:v>
                </c:pt>
                <c:pt idx="798">
                  <c:v>42619</c:v>
                </c:pt>
                <c:pt idx="799">
                  <c:v>42620</c:v>
                </c:pt>
                <c:pt idx="800">
                  <c:v>42621</c:v>
                </c:pt>
                <c:pt idx="801">
                  <c:v>42625</c:v>
                </c:pt>
                <c:pt idx="802">
                  <c:v>42626</c:v>
                </c:pt>
                <c:pt idx="803">
                  <c:v>42632</c:v>
                </c:pt>
                <c:pt idx="804">
                  <c:v>42633</c:v>
                </c:pt>
                <c:pt idx="805">
                  <c:v>42634</c:v>
                </c:pt>
                <c:pt idx="806">
                  <c:v>42635</c:v>
                </c:pt>
                <c:pt idx="807">
                  <c:v>42639</c:v>
                </c:pt>
                <c:pt idx="808">
                  <c:v>42640</c:v>
                </c:pt>
                <c:pt idx="809">
                  <c:v>42641</c:v>
                </c:pt>
                <c:pt idx="810">
                  <c:v>42642</c:v>
                </c:pt>
                <c:pt idx="811">
                  <c:v>42653</c:v>
                </c:pt>
                <c:pt idx="812">
                  <c:v>42654</c:v>
                </c:pt>
                <c:pt idx="813">
                  <c:v>42655</c:v>
                </c:pt>
                <c:pt idx="814">
                  <c:v>42656</c:v>
                </c:pt>
                <c:pt idx="815">
                  <c:v>42660</c:v>
                </c:pt>
                <c:pt idx="816">
                  <c:v>42661</c:v>
                </c:pt>
                <c:pt idx="817">
                  <c:v>42662</c:v>
                </c:pt>
                <c:pt idx="818">
                  <c:v>42663</c:v>
                </c:pt>
                <c:pt idx="819">
                  <c:v>42667</c:v>
                </c:pt>
                <c:pt idx="820">
                  <c:v>42668</c:v>
                </c:pt>
                <c:pt idx="821">
                  <c:v>42669</c:v>
                </c:pt>
                <c:pt idx="822">
                  <c:v>42670</c:v>
                </c:pt>
                <c:pt idx="823">
                  <c:v>42674</c:v>
                </c:pt>
                <c:pt idx="824">
                  <c:v>42675</c:v>
                </c:pt>
                <c:pt idx="825">
                  <c:v>42676</c:v>
                </c:pt>
                <c:pt idx="826">
                  <c:v>42677</c:v>
                </c:pt>
                <c:pt idx="827">
                  <c:v>42681</c:v>
                </c:pt>
                <c:pt idx="828">
                  <c:v>42682</c:v>
                </c:pt>
                <c:pt idx="829">
                  <c:v>42683</c:v>
                </c:pt>
                <c:pt idx="830">
                  <c:v>42684</c:v>
                </c:pt>
                <c:pt idx="831">
                  <c:v>42688</c:v>
                </c:pt>
                <c:pt idx="832">
                  <c:v>42689</c:v>
                </c:pt>
                <c:pt idx="833">
                  <c:v>42690</c:v>
                </c:pt>
                <c:pt idx="834">
                  <c:v>42691</c:v>
                </c:pt>
                <c:pt idx="835">
                  <c:v>42695</c:v>
                </c:pt>
                <c:pt idx="836">
                  <c:v>42696</c:v>
                </c:pt>
                <c:pt idx="837">
                  <c:v>42697</c:v>
                </c:pt>
                <c:pt idx="838">
                  <c:v>42702</c:v>
                </c:pt>
                <c:pt idx="839">
                  <c:v>42703</c:v>
                </c:pt>
                <c:pt idx="840">
                  <c:v>42704</c:v>
                </c:pt>
                <c:pt idx="841">
                  <c:v>42705</c:v>
                </c:pt>
                <c:pt idx="842">
                  <c:v>42709</c:v>
                </c:pt>
                <c:pt idx="843">
                  <c:v>42710</c:v>
                </c:pt>
                <c:pt idx="844">
                  <c:v>42711</c:v>
                </c:pt>
                <c:pt idx="845">
                  <c:v>42712</c:v>
                </c:pt>
                <c:pt idx="846">
                  <c:v>42716</c:v>
                </c:pt>
                <c:pt idx="847">
                  <c:v>42717</c:v>
                </c:pt>
                <c:pt idx="848">
                  <c:v>42718</c:v>
                </c:pt>
                <c:pt idx="849">
                  <c:v>42719</c:v>
                </c:pt>
                <c:pt idx="850">
                  <c:v>42723</c:v>
                </c:pt>
                <c:pt idx="851">
                  <c:v>42724</c:v>
                </c:pt>
                <c:pt idx="852">
                  <c:v>42725</c:v>
                </c:pt>
                <c:pt idx="853">
                  <c:v>42726</c:v>
                </c:pt>
                <c:pt idx="854">
                  <c:v>42731</c:v>
                </c:pt>
                <c:pt idx="855">
                  <c:v>42732</c:v>
                </c:pt>
                <c:pt idx="856">
                  <c:v>42733</c:v>
                </c:pt>
                <c:pt idx="857">
                  <c:v>42738</c:v>
                </c:pt>
                <c:pt idx="858">
                  <c:v>42739</c:v>
                </c:pt>
                <c:pt idx="859">
                  <c:v>42740</c:v>
                </c:pt>
                <c:pt idx="860">
                  <c:v>42744</c:v>
                </c:pt>
                <c:pt idx="861">
                  <c:v>42745</c:v>
                </c:pt>
                <c:pt idx="862">
                  <c:v>42746</c:v>
                </c:pt>
                <c:pt idx="863">
                  <c:v>42747</c:v>
                </c:pt>
                <c:pt idx="864">
                  <c:v>42752</c:v>
                </c:pt>
                <c:pt idx="865">
                  <c:v>42753</c:v>
                </c:pt>
                <c:pt idx="866">
                  <c:v>42754</c:v>
                </c:pt>
                <c:pt idx="867">
                  <c:v>42758</c:v>
                </c:pt>
                <c:pt idx="868">
                  <c:v>42759</c:v>
                </c:pt>
                <c:pt idx="869">
                  <c:v>42760</c:v>
                </c:pt>
                <c:pt idx="870">
                  <c:v>42768</c:v>
                </c:pt>
                <c:pt idx="871">
                  <c:v>42772</c:v>
                </c:pt>
                <c:pt idx="872">
                  <c:v>42773</c:v>
                </c:pt>
                <c:pt idx="873">
                  <c:v>42774</c:v>
                </c:pt>
                <c:pt idx="874">
                  <c:v>42775</c:v>
                </c:pt>
                <c:pt idx="875">
                  <c:v>42779</c:v>
                </c:pt>
                <c:pt idx="876">
                  <c:v>42780</c:v>
                </c:pt>
                <c:pt idx="877">
                  <c:v>42781</c:v>
                </c:pt>
                <c:pt idx="878">
                  <c:v>42782</c:v>
                </c:pt>
                <c:pt idx="879">
                  <c:v>42787</c:v>
                </c:pt>
                <c:pt idx="880">
                  <c:v>42788</c:v>
                </c:pt>
                <c:pt idx="881">
                  <c:v>42789</c:v>
                </c:pt>
                <c:pt idx="882">
                  <c:v>42793</c:v>
                </c:pt>
                <c:pt idx="883">
                  <c:v>42794</c:v>
                </c:pt>
                <c:pt idx="884">
                  <c:v>42795</c:v>
                </c:pt>
                <c:pt idx="885">
                  <c:v>42796</c:v>
                </c:pt>
                <c:pt idx="886">
                  <c:v>42800</c:v>
                </c:pt>
                <c:pt idx="887">
                  <c:v>42801</c:v>
                </c:pt>
                <c:pt idx="888">
                  <c:v>42802</c:v>
                </c:pt>
                <c:pt idx="889">
                  <c:v>42803</c:v>
                </c:pt>
                <c:pt idx="890">
                  <c:v>42807</c:v>
                </c:pt>
                <c:pt idx="891">
                  <c:v>42808</c:v>
                </c:pt>
                <c:pt idx="892">
                  <c:v>42809</c:v>
                </c:pt>
                <c:pt idx="893">
                  <c:v>42810</c:v>
                </c:pt>
                <c:pt idx="894">
                  <c:v>42814</c:v>
                </c:pt>
                <c:pt idx="895">
                  <c:v>42815</c:v>
                </c:pt>
                <c:pt idx="896">
                  <c:v>42816</c:v>
                </c:pt>
                <c:pt idx="897">
                  <c:v>42817</c:v>
                </c:pt>
                <c:pt idx="898">
                  <c:v>42821</c:v>
                </c:pt>
                <c:pt idx="899">
                  <c:v>42822</c:v>
                </c:pt>
                <c:pt idx="900">
                  <c:v>42823</c:v>
                </c:pt>
                <c:pt idx="901">
                  <c:v>42824</c:v>
                </c:pt>
                <c:pt idx="902">
                  <c:v>42829</c:v>
                </c:pt>
                <c:pt idx="903">
                  <c:v>42830</c:v>
                </c:pt>
                <c:pt idx="904">
                  <c:v>42831</c:v>
                </c:pt>
                <c:pt idx="905">
                  <c:v>42835</c:v>
                </c:pt>
                <c:pt idx="906">
                  <c:v>42836</c:v>
                </c:pt>
                <c:pt idx="907">
                  <c:v>42837</c:v>
                </c:pt>
                <c:pt idx="908">
                  <c:v>42838</c:v>
                </c:pt>
                <c:pt idx="909">
                  <c:v>42842</c:v>
                </c:pt>
                <c:pt idx="910">
                  <c:v>42843</c:v>
                </c:pt>
                <c:pt idx="911">
                  <c:v>42844</c:v>
                </c:pt>
                <c:pt idx="912">
                  <c:v>42845</c:v>
                </c:pt>
                <c:pt idx="913">
                  <c:v>42849</c:v>
                </c:pt>
                <c:pt idx="914">
                  <c:v>42851</c:v>
                </c:pt>
                <c:pt idx="915">
                  <c:v>42852</c:v>
                </c:pt>
                <c:pt idx="916">
                  <c:v>42856</c:v>
                </c:pt>
                <c:pt idx="917">
                  <c:v>42857</c:v>
                </c:pt>
                <c:pt idx="918">
                  <c:v>42858</c:v>
                </c:pt>
                <c:pt idx="919">
                  <c:v>42859</c:v>
                </c:pt>
                <c:pt idx="920">
                  <c:v>42863</c:v>
                </c:pt>
                <c:pt idx="921">
                  <c:v>42864</c:v>
                </c:pt>
                <c:pt idx="922">
                  <c:v>42865</c:v>
                </c:pt>
                <c:pt idx="923">
                  <c:v>42866</c:v>
                </c:pt>
                <c:pt idx="924">
                  <c:v>42870</c:v>
                </c:pt>
                <c:pt idx="925">
                  <c:v>42871</c:v>
                </c:pt>
                <c:pt idx="926">
                  <c:v>42872</c:v>
                </c:pt>
                <c:pt idx="927">
                  <c:v>42873</c:v>
                </c:pt>
                <c:pt idx="928">
                  <c:v>42877</c:v>
                </c:pt>
                <c:pt idx="929">
                  <c:v>42878</c:v>
                </c:pt>
                <c:pt idx="930">
                  <c:v>42879</c:v>
                </c:pt>
                <c:pt idx="931">
                  <c:v>42880</c:v>
                </c:pt>
                <c:pt idx="932">
                  <c:v>42885</c:v>
                </c:pt>
                <c:pt idx="933">
                  <c:v>42886</c:v>
                </c:pt>
                <c:pt idx="934">
                  <c:v>42887</c:v>
                </c:pt>
                <c:pt idx="935">
                  <c:v>42891</c:v>
                </c:pt>
                <c:pt idx="936">
                  <c:v>42892</c:v>
                </c:pt>
                <c:pt idx="937">
                  <c:v>42893</c:v>
                </c:pt>
                <c:pt idx="938">
                  <c:v>42894</c:v>
                </c:pt>
                <c:pt idx="939">
                  <c:v>42898</c:v>
                </c:pt>
                <c:pt idx="940">
                  <c:v>42899</c:v>
                </c:pt>
                <c:pt idx="941">
                  <c:v>42900</c:v>
                </c:pt>
              </c:numCache>
            </c:numRef>
          </c:cat>
          <c:val>
            <c:numRef>
              <c:f>AU!$B$3:$B$944</c:f>
              <c:numCache>
                <c:formatCode>General</c:formatCode>
                <c:ptCount val="942"/>
                <c:pt idx="0">
                  <c:v>4.2445236263821498</c:v>
                </c:pt>
                <c:pt idx="1">
                  <c:v>4.1962326860432704</c:v>
                </c:pt>
                <c:pt idx="2">
                  <c:v>4.39756256486067</c:v>
                </c:pt>
                <c:pt idx="3">
                  <c:v>4.0925919005563403</c:v>
                </c:pt>
                <c:pt idx="4">
                  <c:v>4.0883873391063297</c:v>
                </c:pt>
                <c:pt idx="5">
                  <c:v>3.92760072519618</c:v>
                </c:pt>
                <c:pt idx="6">
                  <c:v>3.3140478654795502</c:v>
                </c:pt>
                <c:pt idx="7">
                  <c:v>3.7483579315449602</c:v>
                </c:pt>
                <c:pt idx="8">
                  <c:v>4.1064675324675504</c:v>
                </c:pt>
                <c:pt idx="9">
                  <c:v>4.1732281308999202</c:v>
                </c:pt>
                <c:pt idx="10">
                  <c:v>4.1562331559866097</c:v>
                </c:pt>
                <c:pt idx="11">
                  <c:v>3.6644361284342102</c:v>
                </c:pt>
                <c:pt idx="12">
                  <c:v>4.2438810376232201</c:v>
                </c:pt>
                <c:pt idx="13">
                  <c:v>3.8421051227740799</c:v>
                </c:pt>
                <c:pt idx="14">
                  <c:v>3.9674481704449001</c:v>
                </c:pt>
                <c:pt idx="15">
                  <c:v>4.0447755460707002</c:v>
                </c:pt>
                <c:pt idx="16">
                  <c:v>3.7586344082646801</c:v>
                </c:pt>
                <c:pt idx="17">
                  <c:v>3.9140226819815398</c:v>
                </c:pt>
                <c:pt idx="18">
                  <c:v>4.0683342728737601</c:v>
                </c:pt>
                <c:pt idx="19">
                  <c:v>3.94750704666462</c:v>
                </c:pt>
                <c:pt idx="20">
                  <c:v>4.1423718008923496</c:v>
                </c:pt>
                <c:pt idx="21">
                  <c:v>4.0913928744851402</c:v>
                </c:pt>
                <c:pt idx="22">
                  <c:v>4.2371314366331303</c:v>
                </c:pt>
                <c:pt idx="23">
                  <c:v>3.99292392329443</c:v>
                </c:pt>
                <c:pt idx="24">
                  <c:v>4.2055667347098797</c:v>
                </c:pt>
                <c:pt idx="25">
                  <c:v>3.8715663064985799</c:v>
                </c:pt>
                <c:pt idx="26">
                  <c:v>4.2168274239095496</c:v>
                </c:pt>
                <c:pt idx="27">
                  <c:v>4.3124687588350401</c:v>
                </c:pt>
                <c:pt idx="28">
                  <c:v>3.9019674630617902</c:v>
                </c:pt>
                <c:pt idx="29">
                  <c:v>4.1434960608871698</c:v>
                </c:pt>
                <c:pt idx="30">
                  <c:v>3.9294081103180698</c:v>
                </c:pt>
                <c:pt idx="31">
                  <c:v>4.0065640057873999</c:v>
                </c:pt>
                <c:pt idx="32">
                  <c:v>4.0268746502782902</c:v>
                </c:pt>
                <c:pt idx="33">
                  <c:v>3.8988776606606099</c:v>
                </c:pt>
                <c:pt idx="34">
                  <c:v>3.9093935338794799</c:v>
                </c:pt>
                <c:pt idx="35">
                  <c:v>3.93725645059786</c:v>
                </c:pt>
                <c:pt idx="36">
                  <c:v>3.4871112790479502</c:v>
                </c:pt>
                <c:pt idx="37">
                  <c:v>4.2513358462653903</c:v>
                </c:pt>
                <c:pt idx="38">
                  <c:v>4.2650380065443203</c:v>
                </c:pt>
                <c:pt idx="39">
                  <c:v>4.0557442940342998</c:v>
                </c:pt>
                <c:pt idx="40">
                  <c:v>4.01182899833106</c:v>
                </c:pt>
                <c:pt idx="41">
                  <c:v>3.92048302335462</c:v>
                </c:pt>
                <c:pt idx="42">
                  <c:v>4.2606286434535399</c:v>
                </c:pt>
                <c:pt idx="43">
                  <c:v>3.7571937505905799</c:v>
                </c:pt>
                <c:pt idx="44">
                  <c:v>4.4735476903675</c:v>
                </c:pt>
                <c:pt idx="45">
                  <c:v>4.00112510453003</c:v>
                </c:pt>
                <c:pt idx="46">
                  <c:v>4.1758112579122697</c:v>
                </c:pt>
                <c:pt idx="47">
                  <c:v>4.40960125501842</c:v>
                </c:pt>
                <c:pt idx="48">
                  <c:v>4.2203225271338596</c:v>
                </c:pt>
                <c:pt idx="49">
                  <c:v>4.4839301543332999</c:v>
                </c:pt>
                <c:pt idx="50">
                  <c:v>4.2303970073906099</c:v>
                </c:pt>
                <c:pt idx="51">
                  <c:v>4.6465595787170004</c:v>
                </c:pt>
                <c:pt idx="52">
                  <c:v>4.3154006789556103</c:v>
                </c:pt>
                <c:pt idx="53">
                  <c:v>4.6605655381736701</c:v>
                </c:pt>
                <c:pt idx="54">
                  <c:v>4.5099496685801297</c:v>
                </c:pt>
                <c:pt idx="55">
                  <c:v>4.2020869565215699</c:v>
                </c:pt>
                <c:pt idx="56">
                  <c:v>4.2769730971234399</c:v>
                </c:pt>
                <c:pt idx="57">
                  <c:v>4.6935019084578</c:v>
                </c:pt>
                <c:pt idx="58">
                  <c:v>4.6453377174848098</c:v>
                </c:pt>
                <c:pt idx="59">
                  <c:v>4.5168847580092804</c:v>
                </c:pt>
                <c:pt idx="60">
                  <c:v>4.54272725824441</c:v>
                </c:pt>
                <c:pt idx="61">
                  <c:v>4.4251664407482103</c:v>
                </c:pt>
                <c:pt idx="62">
                  <c:v>4.5545675947508899</c:v>
                </c:pt>
                <c:pt idx="63">
                  <c:v>4.5842044128228698</c:v>
                </c:pt>
                <c:pt idx="64">
                  <c:v>4.7615006959667197</c:v>
                </c:pt>
                <c:pt idx="65">
                  <c:v>4.5096503853163403</c:v>
                </c:pt>
                <c:pt idx="66">
                  <c:v>4.2423228764866199</c:v>
                </c:pt>
                <c:pt idx="67">
                  <c:v>3.97269206145952</c:v>
                </c:pt>
                <c:pt idx="68">
                  <c:v>4.6815969207105796</c:v>
                </c:pt>
                <c:pt idx="69">
                  <c:v>4.1845249847848098</c:v>
                </c:pt>
                <c:pt idx="70">
                  <c:v>4.2232153673582697</c:v>
                </c:pt>
                <c:pt idx="71">
                  <c:v>3.7574199320208002</c:v>
                </c:pt>
                <c:pt idx="72">
                  <c:v>4.3166214289148801</c:v>
                </c:pt>
                <c:pt idx="73">
                  <c:v>3.8859725077657501</c:v>
                </c:pt>
                <c:pt idx="74">
                  <c:v>3.6895250416291501</c:v>
                </c:pt>
                <c:pt idx="75">
                  <c:v>3.8245852619441001</c:v>
                </c:pt>
                <c:pt idx="76">
                  <c:v>3.6190855211521402</c:v>
                </c:pt>
                <c:pt idx="77">
                  <c:v>4.0709863302885996</c:v>
                </c:pt>
                <c:pt idx="78">
                  <c:v>3.79086315451333</c:v>
                </c:pt>
                <c:pt idx="79">
                  <c:v>3.9651100044977801</c:v>
                </c:pt>
                <c:pt idx="80">
                  <c:v>4.0915190913175996</c:v>
                </c:pt>
                <c:pt idx="81">
                  <c:v>3.9104819151496302</c:v>
                </c:pt>
                <c:pt idx="82">
                  <c:v>4.0959683920032299</c:v>
                </c:pt>
                <c:pt idx="83">
                  <c:v>3.8836027221366902</c:v>
                </c:pt>
                <c:pt idx="84">
                  <c:v>3.9704917677294902</c:v>
                </c:pt>
                <c:pt idx="85">
                  <c:v>4.1714257991416499</c:v>
                </c:pt>
                <c:pt idx="86">
                  <c:v>4.1076155699007204</c:v>
                </c:pt>
                <c:pt idx="87">
                  <c:v>3.92902344176487</c:v>
                </c:pt>
                <c:pt idx="88">
                  <c:v>4.6245192520752401</c:v>
                </c:pt>
                <c:pt idx="89">
                  <c:v>3.82653276792598</c:v>
                </c:pt>
                <c:pt idx="90">
                  <c:v>4.1553728093424702</c:v>
                </c:pt>
                <c:pt idx="91">
                  <c:v>3.9196643145001002</c:v>
                </c:pt>
                <c:pt idx="92">
                  <c:v>4.1512195576100499</c:v>
                </c:pt>
                <c:pt idx="93">
                  <c:v>4.1230595933723997</c:v>
                </c:pt>
                <c:pt idx="94">
                  <c:v>4.7610788795932102</c:v>
                </c:pt>
                <c:pt idx="95">
                  <c:v>4.04184488623613</c:v>
                </c:pt>
                <c:pt idx="96">
                  <c:v>3.77166829143159</c:v>
                </c:pt>
                <c:pt idx="97">
                  <c:v>3.6746456260829099</c:v>
                </c:pt>
                <c:pt idx="98">
                  <c:v>3.6825045262666598</c:v>
                </c:pt>
                <c:pt idx="99">
                  <c:v>3.82498773715115</c:v>
                </c:pt>
                <c:pt idx="100">
                  <c:v>3.9821406570840501</c:v>
                </c:pt>
                <c:pt idx="101">
                  <c:v>3.8954190576235299</c:v>
                </c:pt>
                <c:pt idx="102">
                  <c:v>3.83915779345738</c:v>
                </c:pt>
                <c:pt idx="103">
                  <c:v>4.1751877116670402</c:v>
                </c:pt>
                <c:pt idx="104">
                  <c:v>3.6553750481571501</c:v>
                </c:pt>
                <c:pt idx="105">
                  <c:v>3.6598810591088502</c:v>
                </c:pt>
                <c:pt idx="106">
                  <c:v>3.6445602614757102</c:v>
                </c:pt>
                <c:pt idx="107">
                  <c:v>3.70177764031052</c:v>
                </c:pt>
                <c:pt idx="108">
                  <c:v>3.49587599691294</c:v>
                </c:pt>
                <c:pt idx="109">
                  <c:v>3.4725378524528501</c:v>
                </c:pt>
                <c:pt idx="110">
                  <c:v>3.7342977559720198</c:v>
                </c:pt>
                <c:pt idx="111">
                  <c:v>3.6938996138995699</c:v>
                </c:pt>
                <c:pt idx="112">
                  <c:v>3.8385261262419301</c:v>
                </c:pt>
                <c:pt idx="113">
                  <c:v>4.0658140881314004</c:v>
                </c:pt>
                <c:pt idx="114">
                  <c:v>3.6743358823433598</c:v>
                </c:pt>
                <c:pt idx="115">
                  <c:v>3.4909154694180899</c:v>
                </c:pt>
                <c:pt idx="116">
                  <c:v>3.69221389553844</c:v>
                </c:pt>
                <c:pt idx="117">
                  <c:v>3.9680278916484601</c:v>
                </c:pt>
                <c:pt idx="118">
                  <c:v>3.82032348685784</c:v>
                </c:pt>
                <c:pt idx="119">
                  <c:v>3.6451105618518098</c:v>
                </c:pt>
                <c:pt idx="120">
                  <c:v>3.8908655087167001</c:v>
                </c:pt>
                <c:pt idx="121">
                  <c:v>3.8821361987899601</c:v>
                </c:pt>
                <c:pt idx="122">
                  <c:v>3.78186261532294</c:v>
                </c:pt>
                <c:pt idx="123">
                  <c:v>3.35525287862527</c:v>
                </c:pt>
                <c:pt idx="124">
                  <c:v>3.8355500833654301</c:v>
                </c:pt>
                <c:pt idx="125">
                  <c:v>3.1898053040620602</c:v>
                </c:pt>
                <c:pt idx="126">
                  <c:v>3.6769921317313399</c:v>
                </c:pt>
                <c:pt idx="127">
                  <c:v>2.9478517537523601</c:v>
                </c:pt>
                <c:pt idx="128">
                  <c:v>3.7186310118349799</c:v>
                </c:pt>
                <c:pt idx="129">
                  <c:v>3.3593516250361</c:v>
                </c:pt>
                <c:pt idx="130">
                  <c:v>3.0717825255818099</c:v>
                </c:pt>
                <c:pt idx="131">
                  <c:v>3.2802866902425998</c:v>
                </c:pt>
                <c:pt idx="132">
                  <c:v>3.4763310255543201</c:v>
                </c:pt>
                <c:pt idx="133">
                  <c:v>3.4742123565159102</c:v>
                </c:pt>
                <c:pt idx="134">
                  <c:v>3.4630026052973299</c:v>
                </c:pt>
                <c:pt idx="135">
                  <c:v>3.53586390399294</c:v>
                </c:pt>
                <c:pt idx="136">
                  <c:v>3.5789722231161498</c:v>
                </c:pt>
                <c:pt idx="137">
                  <c:v>3.4461861073123998</c:v>
                </c:pt>
                <c:pt idx="138">
                  <c:v>3.74344776215445</c:v>
                </c:pt>
                <c:pt idx="139">
                  <c:v>3.8480893141561601</c:v>
                </c:pt>
                <c:pt idx="140">
                  <c:v>3.6997039150661801</c:v>
                </c:pt>
                <c:pt idx="141">
                  <c:v>3.8967471557536499</c:v>
                </c:pt>
                <c:pt idx="142">
                  <c:v>3.9851903167115101</c:v>
                </c:pt>
                <c:pt idx="143">
                  <c:v>4.0353220093382403</c:v>
                </c:pt>
                <c:pt idx="144">
                  <c:v>3.8934169616993901</c:v>
                </c:pt>
                <c:pt idx="145">
                  <c:v>3.8438694585245798</c:v>
                </c:pt>
                <c:pt idx="146">
                  <c:v>3.7372706185567499</c:v>
                </c:pt>
                <c:pt idx="147">
                  <c:v>4.4150281999162102</c:v>
                </c:pt>
                <c:pt idx="148">
                  <c:v>3.65277487788748</c:v>
                </c:pt>
                <c:pt idx="149">
                  <c:v>3.82859371221274</c:v>
                </c:pt>
                <c:pt idx="150">
                  <c:v>3.8150928302740001</c:v>
                </c:pt>
                <c:pt idx="151">
                  <c:v>3.86383658253179</c:v>
                </c:pt>
                <c:pt idx="152">
                  <c:v>3.4377493170834499</c:v>
                </c:pt>
                <c:pt idx="153">
                  <c:v>4.0662135601993201</c:v>
                </c:pt>
                <c:pt idx="154">
                  <c:v>3.5287349448342602</c:v>
                </c:pt>
                <c:pt idx="155">
                  <c:v>2.9447308737645601</c:v>
                </c:pt>
                <c:pt idx="156">
                  <c:v>4.0757365347911296</c:v>
                </c:pt>
                <c:pt idx="157">
                  <c:v>3.09839306059044</c:v>
                </c:pt>
                <c:pt idx="158">
                  <c:v>2.93815372414466</c:v>
                </c:pt>
                <c:pt idx="159">
                  <c:v>2.9246764677286401</c:v>
                </c:pt>
                <c:pt idx="160">
                  <c:v>3.83727412814275</c:v>
                </c:pt>
                <c:pt idx="161">
                  <c:v>3.3351114721077</c:v>
                </c:pt>
                <c:pt idx="162">
                  <c:v>4.4019703974574202</c:v>
                </c:pt>
                <c:pt idx="163">
                  <c:v>3.54807063583613</c:v>
                </c:pt>
                <c:pt idx="164">
                  <c:v>3.8368467701227198</c:v>
                </c:pt>
                <c:pt idx="165">
                  <c:v>3.4781518945015999</c:v>
                </c:pt>
                <c:pt idx="166">
                  <c:v>3.4865189538762902</c:v>
                </c:pt>
                <c:pt idx="167">
                  <c:v>3.9478988083609998</c:v>
                </c:pt>
                <c:pt idx="168">
                  <c:v>3.43630454449301</c:v>
                </c:pt>
                <c:pt idx="169">
                  <c:v>3.7413917710196301</c:v>
                </c:pt>
                <c:pt idx="170">
                  <c:v>2.9125416849925698</c:v>
                </c:pt>
                <c:pt idx="171">
                  <c:v>2.5004922094008299</c:v>
                </c:pt>
                <c:pt idx="172">
                  <c:v>2.5040945018023799</c:v>
                </c:pt>
                <c:pt idx="173">
                  <c:v>3.2596499836974302</c:v>
                </c:pt>
                <c:pt idx="174">
                  <c:v>2.9640078820549598</c:v>
                </c:pt>
                <c:pt idx="175">
                  <c:v>2.72904520378022</c:v>
                </c:pt>
                <c:pt idx="176">
                  <c:v>3.2059106574891101</c:v>
                </c:pt>
                <c:pt idx="177">
                  <c:v>3.50817597077496</c:v>
                </c:pt>
                <c:pt idx="178">
                  <c:v>3.1946493954671502</c:v>
                </c:pt>
                <c:pt idx="179">
                  <c:v>3.5346614935212601</c:v>
                </c:pt>
                <c:pt idx="180">
                  <c:v>3.49605304585906</c:v>
                </c:pt>
                <c:pt idx="181">
                  <c:v>3.3910153256703701</c:v>
                </c:pt>
                <c:pt idx="182">
                  <c:v>3.3618573291602001</c:v>
                </c:pt>
                <c:pt idx="183">
                  <c:v>3.3836734693877499</c:v>
                </c:pt>
                <c:pt idx="184">
                  <c:v>3.0925316145875401</c:v>
                </c:pt>
                <c:pt idx="185">
                  <c:v>3.7164743181705999</c:v>
                </c:pt>
                <c:pt idx="186">
                  <c:v>2.6335521849809398</c:v>
                </c:pt>
                <c:pt idx="187">
                  <c:v>2.9261024149322399</c:v>
                </c:pt>
                <c:pt idx="188">
                  <c:v>3.82164128683721</c:v>
                </c:pt>
                <c:pt idx="189">
                  <c:v>2.41741386041969</c:v>
                </c:pt>
                <c:pt idx="190">
                  <c:v>2.3512766303463599</c:v>
                </c:pt>
                <c:pt idx="191">
                  <c:v>1.8242314804247299</c:v>
                </c:pt>
                <c:pt idx="192">
                  <c:v>2.3132420511984799</c:v>
                </c:pt>
                <c:pt idx="193">
                  <c:v>2.4655550336008099</c:v>
                </c:pt>
                <c:pt idx="194">
                  <c:v>1.9455774723661201</c:v>
                </c:pt>
                <c:pt idx="195">
                  <c:v>2.6501344318459301</c:v>
                </c:pt>
                <c:pt idx="196">
                  <c:v>1.5167031430853499</c:v>
                </c:pt>
                <c:pt idx="197">
                  <c:v>2.8522756552354198</c:v>
                </c:pt>
                <c:pt idx="198">
                  <c:v>2.7537064650677201</c:v>
                </c:pt>
                <c:pt idx="199">
                  <c:v>2.8936613691931501</c:v>
                </c:pt>
                <c:pt idx="200">
                  <c:v>3.13395428911375</c:v>
                </c:pt>
                <c:pt idx="201">
                  <c:v>2.87129320339344</c:v>
                </c:pt>
                <c:pt idx="202">
                  <c:v>3.41130518327927</c:v>
                </c:pt>
                <c:pt idx="203">
                  <c:v>3.54003460748859</c:v>
                </c:pt>
                <c:pt idx="204">
                  <c:v>3.41207953063893</c:v>
                </c:pt>
                <c:pt idx="205">
                  <c:v>3.3498972158377902</c:v>
                </c:pt>
                <c:pt idx="206">
                  <c:v>3.4772054626987101</c:v>
                </c:pt>
                <c:pt idx="207">
                  <c:v>3.0836908932271401</c:v>
                </c:pt>
                <c:pt idx="208">
                  <c:v>3.0319669924455401</c:v>
                </c:pt>
                <c:pt idx="209">
                  <c:v>3.86946417852013</c:v>
                </c:pt>
                <c:pt idx="210">
                  <c:v>3.4105147925611901</c:v>
                </c:pt>
                <c:pt idx="211">
                  <c:v>3.0177155447017499</c:v>
                </c:pt>
                <c:pt idx="212">
                  <c:v>2.6387838279514901</c:v>
                </c:pt>
                <c:pt idx="213">
                  <c:v>2.91284608096176</c:v>
                </c:pt>
                <c:pt idx="214">
                  <c:v>3.1827695473922302</c:v>
                </c:pt>
                <c:pt idx="215">
                  <c:v>3.1430989251526098</c:v>
                </c:pt>
                <c:pt idx="216">
                  <c:v>2.9511175240210599</c:v>
                </c:pt>
                <c:pt idx="217">
                  <c:v>3.1267024539877402</c:v>
                </c:pt>
                <c:pt idx="218">
                  <c:v>3.4752628982996998</c:v>
                </c:pt>
                <c:pt idx="219">
                  <c:v>3.43050525748628</c:v>
                </c:pt>
                <c:pt idx="220">
                  <c:v>3.3855754156188902</c:v>
                </c:pt>
                <c:pt idx="221">
                  <c:v>3.25677684566489</c:v>
                </c:pt>
                <c:pt idx="222">
                  <c:v>3.2573601581390101</c:v>
                </c:pt>
                <c:pt idx="223">
                  <c:v>3.2318196742736198</c:v>
                </c:pt>
                <c:pt idx="224">
                  <c:v>3.7261375073523499</c:v>
                </c:pt>
                <c:pt idx="225">
                  <c:v>3.4613479184365898</c:v>
                </c:pt>
                <c:pt idx="226">
                  <c:v>3.2411596902266</c:v>
                </c:pt>
                <c:pt idx="227">
                  <c:v>3.6459996568682498</c:v>
                </c:pt>
                <c:pt idx="228">
                  <c:v>3.1115368061570998</c:v>
                </c:pt>
                <c:pt idx="229">
                  <c:v>3.6060319392256202</c:v>
                </c:pt>
                <c:pt idx="230">
                  <c:v>3.1134967320260198</c:v>
                </c:pt>
                <c:pt idx="231">
                  <c:v>3.9031752958096502</c:v>
                </c:pt>
                <c:pt idx="232">
                  <c:v>3.6041310885910698</c:v>
                </c:pt>
                <c:pt idx="233">
                  <c:v>3.1104541934218699</c:v>
                </c:pt>
                <c:pt idx="234">
                  <c:v>3.3009065180102199</c:v>
                </c:pt>
                <c:pt idx="235">
                  <c:v>3.1747983172684302</c:v>
                </c:pt>
                <c:pt idx="236">
                  <c:v>3.10873801238374</c:v>
                </c:pt>
                <c:pt idx="237">
                  <c:v>3.3776568627449701</c:v>
                </c:pt>
                <c:pt idx="238">
                  <c:v>3.1764385761426102</c:v>
                </c:pt>
                <c:pt idx="239">
                  <c:v>3.0102925753491001</c:v>
                </c:pt>
                <c:pt idx="240">
                  <c:v>3.1498502638413699</c:v>
                </c:pt>
                <c:pt idx="241">
                  <c:v>3.06711591870733</c:v>
                </c:pt>
                <c:pt idx="242">
                  <c:v>2.8627128421465899</c:v>
                </c:pt>
                <c:pt idx="243">
                  <c:v>2.92158175477672</c:v>
                </c:pt>
                <c:pt idx="244">
                  <c:v>2.6493362009634498</c:v>
                </c:pt>
                <c:pt idx="245">
                  <c:v>3.10753260762643</c:v>
                </c:pt>
                <c:pt idx="246">
                  <c:v>2.8297231970088998</c:v>
                </c:pt>
                <c:pt idx="247">
                  <c:v>3.03830609263697</c:v>
                </c:pt>
                <c:pt idx="248">
                  <c:v>3.3994129614129598</c:v>
                </c:pt>
                <c:pt idx="249">
                  <c:v>2.9724842607052002</c:v>
                </c:pt>
                <c:pt idx="250">
                  <c:v>3.6185741532390399</c:v>
                </c:pt>
                <c:pt idx="251">
                  <c:v>3.59995945279762</c:v>
                </c:pt>
                <c:pt idx="252">
                  <c:v>3.4782122097797101</c:v>
                </c:pt>
                <c:pt idx="253">
                  <c:v>3.7913544586300501</c:v>
                </c:pt>
                <c:pt idx="254">
                  <c:v>3.4100315858562098</c:v>
                </c:pt>
                <c:pt idx="255">
                  <c:v>3.0719303164452798</c:v>
                </c:pt>
                <c:pt idx="256">
                  <c:v>3.03925022962876</c:v>
                </c:pt>
                <c:pt idx="257">
                  <c:v>3.0129466164427501</c:v>
                </c:pt>
                <c:pt idx="258">
                  <c:v>2.9989954685756</c:v>
                </c:pt>
                <c:pt idx="259">
                  <c:v>2.99261892175844</c:v>
                </c:pt>
                <c:pt idx="260">
                  <c:v>2.6852573867366698</c:v>
                </c:pt>
                <c:pt idx="261">
                  <c:v>2.9149456088233401</c:v>
                </c:pt>
                <c:pt idx="262">
                  <c:v>2.9924335379665701</c:v>
                </c:pt>
                <c:pt idx="263">
                  <c:v>3.0699770522479302</c:v>
                </c:pt>
                <c:pt idx="264">
                  <c:v>2.8678179878548802</c:v>
                </c:pt>
                <c:pt idx="265">
                  <c:v>2.6431223739496401</c:v>
                </c:pt>
                <c:pt idx="266">
                  <c:v>2.6297924469464</c:v>
                </c:pt>
                <c:pt idx="267">
                  <c:v>2.4224952073006398</c:v>
                </c:pt>
                <c:pt idx="268">
                  <c:v>2.6284522789569098</c:v>
                </c:pt>
                <c:pt idx="269">
                  <c:v>2.6517877355393402</c:v>
                </c:pt>
                <c:pt idx="270">
                  <c:v>2.5071860331527702</c:v>
                </c:pt>
                <c:pt idx="271">
                  <c:v>2.5291697853062698</c:v>
                </c:pt>
                <c:pt idx="272">
                  <c:v>2.7921161927900302</c:v>
                </c:pt>
                <c:pt idx="273">
                  <c:v>2.4545322016646698</c:v>
                </c:pt>
                <c:pt idx="274">
                  <c:v>2.1954502824300799</c:v>
                </c:pt>
                <c:pt idx="275">
                  <c:v>2.8014051227144998</c:v>
                </c:pt>
                <c:pt idx="276">
                  <c:v>2.6184003079862301</c:v>
                </c:pt>
                <c:pt idx="277">
                  <c:v>2.5497095445935001</c:v>
                </c:pt>
                <c:pt idx="278">
                  <c:v>2.70042172445021</c:v>
                </c:pt>
                <c:pt idx="279">
                  <c:v>2.60181028149767</c:v>
                </c:pt>
                <c:pt idx="280">
                  <c:v>2.4853970815902402</c:v>
                </c:pt>
                <c:pt idx="281">
                  <c:v>2.2900215851630601</c:v>
                </c:pt>
                <c:pt idx="282">
                  <c:v>2.5398269414516399</c:v>
                </c:pt>
                <c:pt idx="283">
                  <c:v>2.47681973153249</c:v>
                </c:pt>
                <c:pt idx="284">
                  <c:v>2.3733433115984299</c:v>
                </c:pt>
                <c:pt idx="285">
                  <c:v>2.3667801643075799</c:v>
                </c:pt>
                <c:pt idx="286">
                  <c:v>2.06143897400294</c:v>
                </c:pt>
                <c:pt idx="287">
                  <c:v>2.4908523444470099</c:v>
                </c:pt>
                <c:pt idx="288">
                  <c:v>2.7919706504494299</c:v>
                </c:pt>
                <c:pt idx="289">
                  <c:v>2.5937334743521299</c:v>
                </c:pt>
                <c:pt idx="290">
                  <c:v>2.4920875309660699</c:v>
                </c:pt>
                <c:pt idx="291">
                  <c:v>2.8429600797576602</c:v>
                </c:pt>
                <c:pt idx="292">
                  <c:v>2.9271504751497899</c:v>
                </c:pt>
                <c:pt idx="293">
                  <c:v>2.7987914323518601</c:v>
                </c:pt>
                <c:pt idx="294">
                  <c:v>2.86237245900548</c:v>
                </c:pt>
                <c:pt idx="295">
                  <c:v>2.8724787207669702</c:v>
                </c:pt>
                <c:pt idx="296">
                  <c:v>2.88248420174182</c:v>
                </c:pt>
                <c:pt idx="297">
                  <c:v>3.24003556499185</c:v>
                </c:pt>
                <c:pt idx="298">
                  <c:v>3.24065536228037</c:v>
                </c:pt>
                <c:pt idx="299">
                  <c:v>3.0285259482688298</c:v>
                </c:pt>
                <c:pt idx="300">
                  <c:v>3.41907659279333</c:v>
                </c:pt>
                <c:pt idx="301">
                  <c:v>2.97989603960397</c:v>
                </c:pt>
                <c:pt idx="302">
                  <c:v>2.9175823047984899</c:v>
                </c:pt>
                <c:pt idx="303">
                  <c:v>3.4094582384582401</c:v>
                </c:pt>
                <c:pt idx="304">
                  <c:v>3.38262971760363</c:v>
                </c:pt>
                <c:pt idx="305">
                  <c:v>3.23167550630001</c:v>
                </c:pt>
                <c:pt idx="306">
                  <c:v>3.5314624462282</c:v>
                </c:pt>
                <c:pt idx="307">
                  <c:v>3.3363635047066298</c:v>
                </c:pt>
                <c:pt idx="308">
                  <c:v>3.3604154680693799</c:v>
                </c:pt>
                <c:pt idx="309">
                  <c:v>3.6795307621672499</c:v>
                </c:pt>
                <c:pt idx="310">
                  <c:v>3.7361617274880898</c:v>
                </c:pt>
                <c:pt idx="311">
                  <c:v>3.7905835945664701</c:v>
                </c:pt>
                <c:pt idx="312">
                  <c:v>3.77147529534628</c:v>
                </c:pt>
                <c:pt idx="313">
                  <c:v>4.3159642630525896</c:v>
                </c:pt>
                <c:pt idx="314">
                  <c:v>3.8701105233172899</c:v>
                </c:pt>
                <c:pt idx="315">
                  <c:v>3.9124411083189599</c:v>
                </c:pt>
                <c:pt idx="316">
                  <c:v>3.8628395848655401</c:v>
                </c:pt>
                <c:pt idx="317">
                  <c:v>3.97604825204444</c:v>
                </c:pt>
                <c:pt idx="318">
                  <c:v>3.7648605094297101</c:v>
                </c:pt>
                <c:pt idx="319">
                  <c:v>3.96265907241663</c:v>
                </c:pt>
                <c:pt idx="320">
                  <c:v>3.98131028975593</c:v>
                </c:pt>
                <c:pt idx="321">
                  <c:v>4.5725540772392597</c:v>
                </c:pt>
                <c:pt idx="322">
                  <c:v>4.2110688700118404</c:v>
                </c:pt>
                <c:pt idx="323">
                  <c:v>3.8226112276850901</c:v>
                </c:pt>
                <c:pt idx="324">
                  <c:v>3.9613952228020799</c:v>
                </c:pt>
                <c:pt idx="325">
                  <c:v>3.69493904840304</c:v>
                </c:pt>
                <c:pt idx="326">
                  <c:v>3.7597668623118898</c:v>
                </c:pt>
                <c:pt idx="327">
                  <c:v>3.9090055408802198</c:v>
                </c:pt>
                <c:pt idx="328">
                  <c:v>3.5108722637135901</c:v>
                </c:pt>
                <c:pt idx="329">
                  <c:v>3.6366481695939998</c:v>
                </c:pt>
                <c:pt idx="330">
                  <c:v>3.3135785899563399</c:v>
                </c:pt>
                <c:pt idx="331">
                  <c:v>3.44290491805917</c:v>
                </c:pt>
                <c:pt idx="332">
                  <c:v>3.50483948669235</c:v>
                </c:pt>
                <c:pt idx="333">
                  <c:v>3.2412496901308701</c:v>
                </c:pt>
                <c:pt idx="334">
                  <c:v>3.5025449264136799</c:v>
                </c:pt>
                <c:pt idx="335">
                  <c:v>3.4984380695105299</c:v>
                </c:pt>
                <c:pt idx="336">
                  <c:v>3.84846635869033</c:v>
                </c:pt>
                <c:pt idx="337">
                  <c:v>4.3348767667347401</c:v>
                </c:pt>
                <c:pt idx="338">
                  <c:v>3.8932253294760999</c:v>
                </c:pt>
                <c:pt idx="339">
                  <c:v>4.0107930369369704</c:v>
                </c:pt>
                <c:pt idx="340">
                  <c:v>3.8011109503134799</c:v>
                </c:pt>
                <c:pt idx="341">
                  <c:v>3.7788640042393098</c:v>
                </c:pt>
                <c:pt idx="342">
                  <c:v>3.7437875464922699</c:v>
                </c:pt>
                <c:pt idx="343">
                  <c:v>3.7604793673949302</c:v>
                </c:pt>
                <c:pt idx="344">
                  <c:v>3.8722123173679699</c:v>
                </c:pt>
                <c:pt idx="345">
                  <c:v>3.6903051823416102</c:v>
                </c:pt>
                <c:pt idx="346">
                  <c:v>3.7460867143929701</c:v>
                </c:pt>
                <c:pt idx="347">
                  <c:v>3.4719671107411201</c:v>
                </c:pt>
                <c:pt idx="348">
                  <c:v>3.3632675688699698</c:v>
                </c:pt>
                <c:pt idx="349">
                  <c:v>3.3926280076997601</c:v>
                </c:pt>
                <c:pt idx="350">
                  <c:v>3.3957385914769298</c:v>
                </c:pt>
                <c:pt idx="351">
                  <c:v>3.69866637006389</c:v>
                </c:pt>
                <c:pt idx="352">
                  <c:v>3.4354601830296798</c:v>
                </c:pt>
                <c:pt idx="353">
                  <c:v>3.6452028111805199</c:v>
                </c:pt>
                <c:pt idx="354">
                  <c:v>3.56988032871089</c:v>
                </c:pt>
                <c:pt idx="355">
                  <c:v>3.5591283588790099</c:v>
                </c:pt>
                <c:pt idx="356">
                  <c:v>3.5484889779559601</c:v>
                </c:pt>
                <c:pt idx="357">
                  <c:v>3.3494617790967398</c:v>
                </c:pt>
                <c:pt idx="358">
                  <c:v>3.4386920831463099</c:v>
                </c:pt>
                <c:pt idx="359">
                  <c:v>3.3928950696334899</c:v>
                </c:pt>
                <c:pt idx="360">
                  <c:v>3.6871252105557901</c:v>
                </c:pt>
                <c:pt idx="361">
                  <c:v>3.3507815631262798</c:v>
                </c:pt>
                <c:pt idx="362">
                  <c:v>3.2986908916280502</c:v>
                </c:pt>
                <c:pt idx="363">
                  <c:v>3.3735128328136699</c:v>
                </c:pt>
                <c:pt idx="364">
                  <c:v>3.3416419656285998</c:v>
                </c:pt>
                <c:pt idx="365">
                  <c:v>3.3231879446799102</c:v>
                </c:pt>
                <c:pt idx="366">
                  <c:v>3.3407844848309298</c:v>
                </c:pt>
                <c:pt idx="367">
                  <c:v>3.4098619004118</c:v>
                </c:pt>
                <c:pt idx="368">
                  <c:v>3.3871491321032199</c:v>
                </c:pt>
                <c:pt idx="369">
                  <c:v>3.4281037394452101</c:v>
                </c:pt>
                <c:pt idx="370">
                  <c:v>3.60536947791178</c:v>
                </c:pt>
                <c:pt idx="371">
                  <c:v>3.3441703214612102</c:v>
                </c:pt>
                <c:pt idx="372">
                  <c:v>3.07537842067258</c:v>
                </c:pt>
                <c:pt idx="373">
                  <c:v>3.74125287780759</c:v>
                </c:pt>
                <c:pt idx="374">
                  <c:v>3.5255261044178101</c:v>
                </c:pt>
                <c:pt idx="375">
                  <c:v>3.6955975511842598</c:v>
                </c:pt>
                <c:pt idx="376">
                  <c:v>3.7857646351243401</c:v>
                </c:pt>
                <c:pt idx="377">
                  <c:v>3.5696377788477198</c:v>
                </c:pt>
                <c:pt idx="378">
                  <c:v>3.6584598210686301</c:v>
                </c:pt>
                <c:pt idx="379">
                  <c:v>3.5498791434794201</c:v>
                </c:pt>
                <c:pt idx="380">
                  <c:v>3.7788117090137199</c:v>
                </c:pt>
                <c:pt idx="381">
                  <c:v>3.4948500362232102</c:v>
                </c:pt>
                <c:pt idx="382">
                  <c:v>3.6541988393647702</c:v>
                </c:pt>
                <c:pt idx="383">
                  <c:v>3.4456411869054602</c:v>
                </c:pt>
                <c:pt idx="384">
                  <c:v>3.5505565699905302</c:v>
                </c:pt>
                <c:pt idx="385">
                  <c:v>3.5438117634731898</c:v>
                </c:pt>
                <c:pt idx="386">
                  <c:v>3.48191746430768</c:v>
                </c:pt>
                <c:pt idx="387">
                  <c:v>3.4156832460733599</c:v>
                </c:pt>
                <c:pt idx="388">
                  <c:v>3.3568770452162902</c:v>
                </c:pt>
                <c:pt idx="389">
                  <c:v>3.7174100639981198</c:v>
                </c:pt>
                <c:pt idx="390">
                  <c:v>3.7932234892409702</c:v>
                </c:pt>
                <c:pt idx="391">
                  <c:v>3.57259068923815</c:v>
                </c:pt>
                <c:pt idx="392">
                  <c:v>3.7728377754831199</c:v>
                </c:pt>
                <c:pt idx="393">
                  <c:v>3.6287588789874601</c:v>
                </c:pt>
                <c:pt idx="394">
                  <c:v>3.5468543720706101</c:v>
                </c:pt>
                <c:pt idx="395">
                  <c:v>3.4902556634303901</c:v>
                </c:pt>
                <c:pt idx="396">
                  <c:v>3.4293529945554702</c:v>
                </c:pt>
                <c:pt idx="397">
                  <c:v>3.34509393880482</c:v>
                </c:pt>
                <c:pt idx="398">
                  <c:v>3.3447258012302199</c:v>
                </c:pt>
                <c:pt idx="399">
                  <c:v>3.3403594522323101</c:v>
                </c:pt>
                <c:pt idx="400">
                  <c:v>3.4696947261662499</c:v>
                </c:pt>
                <c:pt idx="401">
                  <c:v>3.3495104514913199</c:v>
                </c:pt>
                <c:pt idx="402">
                  <c:v>3.4127355565306599</c:v>
                </c:pt>
                <c:pt idx="403">
                  <c:v>3.4755473000407</c:v>
                </c:pt>
                <c:pt idx="404">
                  <c:v>3.4652012868840698</c:v>
                </c:pt>
                <c:pt idx="405">
                  <c:v>3.4948715335349401</c:v>
                </c:pt>
                <c:pt idx="406">
                  <c:v>3.4183467454465002</c:v>
                </c:pt>
                <c:pt idx="407">
                  <c:v>3.3984255475047398</c:v>
                </c:pt>
                <c:pt idx="408">
                  <c:v>3.78862109813885</c:v>
                </c:pt>
                <c:pt idx="409">
                  <c:v>3.23256876930592</c:v>
                </c:pt>
                <c:pt idx="410">
                  <c:v>2.9335440363990801</c:v>
                </c:pt>
                <c:pt idx="411">
                  <c:v>3.3636436931078899</c:v>
                </c:pt>
                <c:pt idx="412">
                  <c:v>3.2002144717563801</c:v>
                </c:pt>
                <c:pt idx="413">
                  <c:v>3.34969718183729</c:v>
                </c:pt>
                <c:pt idx="414">
                  <c:v>3.2897641509433799</c:v>
                </c:pt>
                <c:pt idx="415">
                  <c:v>3.3397212089630601</c:v>
                </c:pt>
                <c:pt idx="416">
                  <c:v>3.2035349934019899</c:v>
                </c:pt>
                <c:pt idx="417">
                  <c:v>3.3108908794787402</c:v>
                </c:pt>
                <c:pt idx="418">
                  <c:v>3.2705080994752902</c:v>
                </c:pt>
                <c:pt idx="419">
                  <c:v>3.2511913713204299</c:v>
                </c:pt>
                <c:pt idx="420">
                  <c:v>3.2569343747450299</c:v>
                </c:pt>
                <c:pt idx="421">
                  <c:v>3.0403669299031701</c:v>
                </c:pt>
                <c:pt idx="422">
                  <c:v>3.08035842363903</c:v>
                </c:pt>
                <c:pt idx="423">
                  <c:v>3.03850374684367</c:v>
                </c:pt>
                <c:pt idx="424">
                  <c:v>3.21594625407158</c:v>
                </c:pt>
                <c:pt idx="425">
                  <c:v>3.1578925081432399</c:v>
                </c:pt>
                <c:pt idx="426">
                  <c:v>3.1275449745795001</c:v>
                </c:pt>
                <c:pt idx="427">
                  <c:v>3.3730489852473098</c:v>
                </c:pt>
                <c:pt idx="428">
                  <c:v>2.9863428000978498</c:v>
                </c:pt>
                <c:pt idx="429">
                  <c:v>3.05498447028214</c:v>
                </c:pt>
                <c:pt idx="430">
                  <c:v>2.82417092938012</c:v>
                </c:pt>
                <c:pt idx="431">
                  <c:v>3.02552093345277</c:v>
                </c:pt>
                <c:pt idx="432">
                  <c:v>3.1940973114946098</c:v>
                </c:pt>
                <c:pt idx="433">
                  <c:v>3.3218265306122401</c:v>
                </c:pt>
                <c:pt idx="434">
                  <c:v>3.4278775510204098</c:v>
                </c:pt>
                <c:pt idx="435">
                  <c:v>3.3462314524557</c:v>
                </c:pt>
                <c:pt idx="436">
                  <c:v>3.2247796015026098</c:v>
                </c:pt>
                <c:pt idx="437">
                  <c:v>3.3142736106347299</c:v>
                </c:pt>
                <c:pt idx="438">
                  <c:v>3.3914892165673201</c:v>
                </c:pt>
                <c:pt idx="439">
                  <c:v>3.2444539065054099</c:v>
                </c:pt>
                <c:pt idx="440">
                  <c:v>3.3151438025981399</c:v>
                </c:pt>
                <c:pt idx="441">
                  <c:v>3.2272266187051399</c:v>
                </c:pt>
                <c:pt idx="442">
                  <c:v>3.2387800369684898</c:v>
                </c:pt>
                <c:pt idx="443">
                  <c:v>3.4517485272942601</c:v>
                </c:pt>
                <c:pt idx="444">
                  <c:v>3.7821409878967001</c:v>
                </c:pt>
                <c:pt idx="445">
                  <c:v>3.0544309121815401</c:v>
                </c:pt>
                <c:pt idx="446">
                  <c:v>4.0116729461015099</c:v>
                </c:pt>
                <c:pt idx="447">
                  <c:v>2.9520117762512998</c:v>
                </c:pt>
                <c:pt idx="448">
                  <c:v>2.88725392670161</c:v>
                </c:pt>
                <c:pt idx="449">
                  <c:v>3.03566710246773</c:v>
                </c:pt>
                <c:pt idx="450">
                  <c:v>2.86558687132595</c:v>
                </c:pt>
                <c:pt idx="451">
                  <c:v>3.0789589842793199</c:v>
                </c:pt>
                <c:pt idx="452">
                  <c:v>3.32812091177763</c:v>
                </c:pt>
                <c:pt idx="453">
                  <c:v>2.9878195548878601</c:v>
                </c:pt>
                <c:pt idx="454">
                  <c:v>3.1754068580202799</c:v>
                </c:pt>
                <c:pt idx="455">
                  <c:v>3.1000582155403902</c:v>
                </c:pt>
                <c:pt idx="456">
                  <c:v>3.1484661958030302</c:v>
                </c:pt>
                <c:pt idx="457">
                  <c:v>3.1053214338049999</c:v>
                </c:pt>
                <c:pt idx="458">
                  <c:v>3.1947888861728502</c:v>
                </c:pt>
                <c:pt idx="459">
                  <c:v>3.19003597432854</c:v>
                </c:pt>
                <c:pt idx="460">
                  <c:v>3.34122888726335</c:v>
                </c:pt>
                <c:pt idx="461">
                  <c:v>2.9630773296470498</c:v>
                </c:pt>
                <c:pt idx="462">
                  <c:v>3.1871461348337098</c:v>
                </c:pt>
                <c:pt idx="463">
                  <c:v>3.19315232945767</c:v>
                </c:pt>
                <c:pt idx="464">
                  <c:v>2.92651927749883</c:v>
                </c:pt>
                <c:pt idx="465">
                  <c:v>3.02955472057912</c:v>
                </c:pt>
                <c:pt idx="466">
                  <c:v>3.1654038791567101</c:v>
                </c:pt>
                <c:pt idx="467">
                  <c:v>3.4128959215332402</c:v>
                </c:pt>
                <c:pt idx="468">
                  <c:v>2.9213899728647399</c:v>
                </c:pt>
                <c:pt idx="469">
                  <c:v>2.9470598998303799</c:v>
                </c:pt>
                <c:pt idx="470">
                  <c:v>2.61925673713082</c:v>
                </c:pt>
                <c:pt idx="471">
                  <c:v>2.9153570681471899</c:v>
                </c:pt>
                <c:pt idx="472">
                  <c:v>2.8527729201490999</c:v>
                </c:pt>
                <c:pt idx="473">
                  <c:v>2.8936701468084398</c:v>
                </c:pt>
                <c:pt idx="474">
                  <c:v>2.8313548179492001</c:v>
                </c:pt>
                <c:pt idx="475">
                  <c:v>2.8268339119533601</c:v>
                </c:pt>
                <c:pt idx="476">
                  <c:v>3.0441208981698198</c:v>
                </c:pt>
                <c:pt idx="477">
                  <c:v>2.87785691318336</c:v>
                </c:pt>
                <c:pt idx="478">
                  <c:v>3.1986388329979101</c:v>
                </c:pt>
                <c:pt idx="479">
                  <c:v>3.0323631790743701</c:v>
                </c:pt>
                <c:pt idx="480">
                  <c:v>2.8621654007691899</c:v>
                </c:pt>
                <c:pt idx="481">
                  <c:v>3.0251916584714098</c:v>
                </c:pt>
                <c:pt idx="482">
                  <c:v>3.0782726319186202</c:v>
                </c:pt>
                <c:pt idx="483">
                  <c:v>3.1912059962875401</c:v>
                </c:pt>
                <c:pt idx="484">
                  <c:v>3.1937476967837002</c:v>
                </c:pt>
                <c:pt idx="485">
                  <c:v>3.0985611169227298</c:v>
                </c:pt>
                <c:pt idx="486">
                  <c:v>3.54458346213283</c:v>
                </c:pt>
                <c:pt idx="487">
                  <c:v>3.4699323105419899</c:v>
                </c:pt>
                <c:pt idx="488">
                  <c:v>3.28477400655638</c:v>
                </c:pt>
                <c:pt idx="489">
                  <c:v>3.5082122377061</c:v>
                </c:pt>
                <c:pt idx="490">
                  <c:v>3.4318981592637399</c:v>
                </c:pt>
                <c:pt idx="491">
                  <c:v>3.2223273537933501</c:v>
                </c:pt>
                <c:pt idx="492">
                  <c:v>3.1623282742754699</c:v>
                </c:pt>
                <c:pt idx="493">
                  <c:v>3.1521960621363299</c:v>
                </c:pt>
                <c:pt idx="494">
                  <c:v>3.21053412728901</c:v>
                </c:pt>
                <c:pt idx="495">
                  <c:v>3.21285491482038</c:v>
                </c:pt>
                <c:pt idx="496">
                  <c:v>3.0051955672595501</c:v>
                </c:pt>
                <c:pt idx="497">
                  <c:v>2.9904125871323499</c:v>
                </c:pt>
                <c:pt idx="498">
                  <c:v>2.9349474704431202</c:v>
                </c:pt>
                <c:pt idx="499">
                  <c:v>2.80914766175523</c:v>
                </c:pt>
                <c:pt idx="500">
                  <c:v>2.64835334559125</c:v>
                </c:pt>
                <c:pt idx="501">
                  <c:v>2.7592325793156598</c:v>
                </c:pt>
                <c:pt idx="502">
                  <c:v>2.9232826767628599</c:v>
                </c:pt>
                <c:pt idx="503">
                  <c:v>2.82029035472311</c:v>
                </c:pt>
                <c:pt idx="504">
                  <c:v>2.80399942624007</c:v>
                </c:pt>
                <c:pt idx="505">
                  <c:v>2.8356204031512999</c:v>
                </c:pt>
                <c:pt idx="506">
                  <c:v>2.8294365259144598</c:v>
                </c:pt>
                <c:pt idx="507">
                  <c:v>2.9089297573436399</c:v>
                </c:pt>
                <c:pt idx="508">
                  <c:v>2.5880501437240802</c:v>
                </c:pt>
                <c:pt idx="509">
                  <c:v>2.2999199495392002</c:v>
                </c:pt>
                <c:pt idx="510">
                  <c:v>2.45014767501279</c:v>
                </c:pt>
                <c:pt idx="511">
                  <c:v>2.65844910179639</c:v>
                </c:pt>
                <c:pt idx="512">
                  <c:v>2.79650904072325</c:v>
                </c:pt>
                <c:pt idx="513">
                  <c:v>2.6582055414646502</c:v>
                </c:pt>
                <c:pt idx="514">
                  <c:v>2.6524580374434401</c:v>
                </c:pt>
                <c:pt idx="515">
                  <c:v>2.8085149662053399</c:v>
                </c:pt>
                <c:pt idx="516">
                  <c:v>2.8813068201962899</c:v>
                </c:pt>
                <c:pt idx="517">
                  <c:v>2.54891471483081</c:v>
                </c:pt>
                <c:pt idx="518">
                  <c:v>3.00235306240736</c:v>
                </c:pt>
                <c:pt idx="519">
                  <c:v>3.1728608828742502</c:v>
                </c:pt>
                <c:pt idx="520">
                  <c:v>2.9653510766998301</c:v>
                </c:pt>
                <c:pt idx="521">
                  <c:v>2.93103347584087</c:v>
                </c:pt>
                <c:pt idx="522">
                  <c:v>3.0766883169274899</c:v>
                </c:pt>
                <c:pt idx="523">
                  <c:v>3.1497462481845599</c:v>
                </c:pt>
                <c:pt idx="524">
                  <c:v>2.94710329244668</c:v>
                </c:pt>
                <c:pt idx="525">
                  <c:v>3.3198123740426602</c:v>
                </c:pt>
                <c:pt idx="526">
                  <c:v>3.07434453307543</c:v>
                </c:pt>
                <c:pt idx="527">
                  <c:v>3.3211803207489701</c:v>
                </c:pt>
                <c:pt idx="528">
                  <c:v>3.0623906866297101</c:v>
                </c:pt>
                <c:pt idx="529">
                  <c:v>3.09324002449564</c:v>
                </c:pt>
                <c:pt idx="530">
                  <c:v>3.0524018914819799</c:v>
                </c:pt>
                <c:pt idx="531">
                  <c:v>3.16569150137085</c:v>
                </c:pt>
                <c:pt idx="532">
                  <c:v>3.16604789550082</c:v>
                </c:pt>
                <c:pt idx="533">
                  <c:v>3.2105863739101701</c:v>
                </c:pt>
                <c:pt idx="534">
                  <c:v>3.20408826851697</c:v>
                </c:pt>
                <c:pt idx="535">
                  <c:v>3.1654884225758999</c:v>
                </c:pt>
                <c:pt idx="536">
                  <c:v>3.30537395228894</c:v>
                </c:pt>
                <c:pt idx="537">
                  <c:v>3.2358813978997998</c:v>
                </c:pt>
                <c:pt idx="538">
                  <c:v>3.1435173941052499</c:v>
                </c:pt>
                <c:pt idx="539">
                  <c:v>3.1055309378021398</c:v>
                </c:pt>
                <c:pt idx="540">
                  <c:v>2.9573825341525999</c:v>
                </c:pt>
                <c:pt idx="541">
                  <c:v>2.5918110881963901</c:v>
                </c:pt>
                <c:pt idx="542">
                  <c:v>2.6585429013142101</c:v>
                </c:pt>
                <c:pt idx="543">
                  <c:v>2.64845040989543</c:v>
                </c:pt>
                <c:pt idx="544">
                  <c:v>2.67765054959228</c:v>
                </c:pt>
                <c:pt idx="545">
                  <c:v>2.8305067079463102</c:v>
                </c:pt>
                <c:pt idx="546">
                  <c:v>2.9535173428106298</c:v>
                </c:pt>
                <c:pt idx="547">
                  <c:v>2.9792308993651502</c:v>
                </c:pt>
                <c:pt idx="548">
                  <c:v>2.8168196963103802</c:v>
                </c:pt>
                <c:pt idx="549">
                  <c:v>2.7485144590756998</c:v>
                </c:pt>
                <c:pt idx="550">
                  <c:v>2.7278490868646998</c:v>
                </c:pt>
                <c:pt idx="551">
                  <c:v>2.7126180881427602</c:v>
                </c:pt>
                <c:pt idx="552">
                  <c:v>2.7593060375412199</c:v>
                </c:pt>
                <c:pt idx="553">
                  <c:v>2.7749660773622198</c:v>
                </c:pt>
                <c:pt idx="554">
                  <c:v>2.8555432867606001</c:v>
                </c:pt>
                <c:pt idx="555">
                  <c:v>2.898160072929</c:v>
                </c:pt>
                <c:pt idx="556">
                  <c:v>2.7372710325588101</c:v>
                </c:pt>
                <c:pt idx="557">
                  <c:v>2.6128572901895799</c:v>
                </c:pt>
                <c:pt idx="558">
                  <c:v>2.5387775835119002</c:v>
                </c:pt>
                <c:pt idx="559">
                  <c:v>2.7888870572691098</c:v>
                </c:pt>
                <c:pt idx="560">
                  <c:v>2.76454524216153</c:v>
                </c:pt>
                <c:pt idx="561">
                  <c:v>2.7573515058784901</c:v>
                </c:pt>
                <c:pt idx="562">
                  <c:v>2.89576346943704</c:v>
                </c:pt>
                <c:pt idx="563">
                  <c:v>2.7628551919609401</c:v>
                </c:pt>
                <c:pt idx="564">
                  <c:v>2.9806871194304101</c:v>
                </c:pt>
                <c:pt idx="565">
                  <c:v>2.8627015862790199</c:v>
                </c:pt>
                <c:pt idx="566">
                  <c:v>2.77017154848786</c:v>
                </c:pt>
                <c:pt idx="567">
                  <c:v>2.7240359024342902</c:v>
                </c:pt>
                <c:pt idx="568">
                  <c:v>2.8096949141624901</c:v>
                </c:pt>
                <c:pt idx="569">
                  <c:v>2.9452578275994399</c:v>
                </c:pt>
                <c:pt idx="570">
                  <c:v>2.6909729882278102</c:v>
                </c:pt>
                <c:pt idx="571">
                  <c:v>2.8332025349115599</c:v>
                </c:pt>
                <c:pt idx="572">
                  <c:v>2.6334996696052499</c:v>
                </c:pt>
                <c:pt idx="573">
                  <c:v>2.7718223333494501</c:v>
                </c:pt>
                <c:pt idx="574">
                  <c:v>3.0967109500804102</c:v>
                </c:pt>
                <c:pt idx="575">
                  <c:v>2.5956820209698601</c:v>
                </c:pt>
                <c:pt idx="576">
                  <c:v>2.6762837263238199</c:v>
                </c:pt>
                <c:pt idx="577">
                  <c:v>2.91688003350311</c:v>
                </c:pt>
                <c:pt idx="578">
                  <c:v>2.7931943580988201</c:v>
                </c:pt>
                <c:pt idx="579">
                  <c:v>2.9106140565612502</c:v>
                </c:pt>
                <c:pt idx="580">
                  <c:v>2.7836240438037798</c:v>
                </c:pt>
                <c:pt idx="581">
                  <c:v>2.4648903570219698</c:v>
                </c:pt>
                <c:pt idx="582">
                  <c:v>2.9663102293224499</c:v>
                </c:pt>
                <c:pt idx="583">
                  <c:v>2.6476949463717099</c:v>
                </c:pt>
                <c:pt idx="584">
                  <c:v>2.8121467912069602</c:v>
                </c:pt>
                <c:pt idx="585">
                  <c:v>2.57159006361214</c:v>
                </c:pt>
                <c:pt idx="586">
                  <c:v>2.6004103295005199</c:v>
                </c:pt>
                <c:pt idx="587">
                  <c:v>3.0840669189884999</c:v>
                </c:pt>
                <c:pt idx="588">
                  <c:v>2.9454126513786201</c:v>
                </c:pt>
                <c:pt idx="589">
                  <c:v>2.6802842649402301</c:v>
                </c:pt>
                <c:pt idx="590">
                  <c:v>2.7528716825561399</c:v>
                </c:pt>
                <c:pt idx="591">
                  <c:v>2.7203401185262499</c:v>
                </c:pt>
                <c:pt idx="592">
                  <c:v>2.4933113515949801</c:v>
                </c:pt>
                <c:pt idx="593">
                  <c:v>2.1859287554755</c:v>
                </c:pt>
                <c:pt idx="594">
                  <c:v>1.5570264356186101</c:v>
                </c:pt>
                <c:pt idx="595">
                  <c:v>2.6989392516048998</c:v>
                </c:pt>
                <c:pt idx="596">
                  <c:v>2.6073644433331902</c:v>
                </c:pt>
                <c:pt idx="597">
                  <c:v>2.7410848124228702</c:v>
                </c:pt>
                <c:pt idx="598">
                  <c:v>2.56742641308773</c:v>
                </c:pt>
                <c:pt idx="599">
                  <c:v>2.6282499140059898</c:v>
                </c:pt>
                <c:pt idx="600">
                  <c:v>2.65122069181403</c:v>
                </c:pt>
                <c:pt idx="601">
                  <c:v>3.0078348635314098</c:v>
                </c:pt>
                <c:pt idx="602">
                  <c:v>2.97092810584927</c:v>
                </c:pt>
                <c:pt idx="603">
                  <c:v>2.7512475432848702</c:v>
                </c:pt>
                <c:pt idx="604">
                  <c:v>2.6476023761572498</c:v>
                </c:pt>
                <c:pt idx="605">
                  <c:v>2.6277225091963001</c:v>
                </c:pt>
                <c:pt idx="606">
                  <c:v>2.70054517244089</c:v>
                </c:pt>
                <c:pt idx="607">
                  <c:v>2.6534123005402299</c:v>
                </c:pt>
                <c:pt idx="608">
                  <c:v>2.6542666593496</c:v>
                </c:pt>
                <c:pt idx="609">
                  <c:v>2.8496738094118501</c:v>
                </c:pt>
                <c:pt idx="610">
                  <c:v>2.75376870710907</c:v>
                </c:pt>
                <c:pt idx="611">
                  <c:v>2.6536397174253299</c:v>
                </c:pt>
                <c:pt idx="612">
                  <c:v>2.7362711076927901</c:v>
                </c:pt>
                <c:pt idx="613">
                  <c:v>2.90918347470947</c:v>
                </c:pt>
                <c:pt idx="614">
                  <c:v>2.8304616193809702</c:v>
                </c:pt>
                <c:pt idx="615">
                  <c:v>2.69910978670024</c:v>
                </c:pt>
                <c:pt idx="616">
                  <c:v>2.6416686639409801</c:v>
                </c:pt>
                <c:pt idx="617">
                  <c:v>3.2060370263031102</c:v>
                </c:pt>
                <c:pt idx="618">
                  <c:v>3.1286616631075401</c:v>
                </c:pt>
                <c:pt idx="619">
                  <c:v>3.1412925702432699</c:v>
                </c:pt>
                <c:pt idx="620">
                  <c:v>3.11779421019508</c:v>
                </c:pt>
                <c:pt idx="621">
                  <c:v>2.8416431100966899</c:v>
                </c:pt>
                <c:pt idx="622">
                  <c:v>3.3272762138226599</c:v>
                </c:pt>
                <c:pt idx="623">
                  <c:v>3.0011532488214399</c:v>
                </c:pt>
                <c:pt idx="624">
                  <c:v>3.36759315185025</c:v>
                </c:pt>
                <c:pt idx="625">
                  <c:v>3.4373973401406701</c:v>
                </c:pt>
                <c:pt idx="626">
                  <c:v>3.2436057766387401</c:v>
                </c:pt>
                <c:pt idx="627">
                  <c:v>3.3166947892382699</c:v>
                </c:pt>
                <c:pt idx="628">
                  <c:v>3.13305614792172</c:v>
                </c:pt>
                <c:pt idx="629">
                  <c:v>2.91722664359872</c:v>
                </c:pt>
                <c:pt idx="630">
                  <c:v>3.0905322986841202</c:v>
                </c:pt>
                <c:pt idx="631">
                  <c:v>2.9979308065226902</c:v>
                </c:pt>
                <c:pt idx="632">
                  <c:v>3.06272178890416</c:v>
                </c:pt>
                <c:pt idx="633">
                  <c:v>3.14722965532432</c:v>
                </c:pt>
                <c:pt idx="634">
                  <c:v>2.9741409095211799</c:v>
                </c:pt>
                <c:pt idx="635">
                  <c:v>2.9204372090086501</c:v>
                </c:pt>
                <c:pt idx="636">
                  <c:v>2.8542820278098202</c:v>
                </c:pt>
                <c:pt idx="637">
                  <c:v>2.7089378515938698</c:v>
                </c:pt>
                <c:pt idx="638">
                  <c:v>2.8636442100629802</c:v>
                </c:pt>
                <c:pt idx="639">
                  <c:v>2.3829145401947498</c:v>
                </c:pt>
                <c:pt idx="640">
                  <c:v>2.44900526150473</c:v>
                </c:pt>
                <c:pt idx="641">
                  <c:v>2.5830299105040599</c:v>
                </c:pt>
                <c:pt idx="642">
                  <c:v>2.6161718995289398</c:v>
                </c:pt>
                <c:pt idx="643">
                  <c:v>2.40195211930916</c:v>
                </c:pt>
                <c:pt idx="644">
                  <c:v>2.2788201428704902</c:v>
                </c:pt>
                <c:pt idx="645">
                  <c:v>2.4518454759106398</c:v>
                </c:pt>
                <c:pt idx="646">
                  <c:v>2.4571072937861702</c:v>
                </c:pt>
                <c:pt idx="647">
                  <c:v>2.3941378635608501</c:v>
                </c:pt>
                <c:pt idx="648">
                  <c:v>2.4554569471624501</c:v>
                </c:pt>
                <c:pt idx="649">
                  <c:v>2.2056142544544999</c:v>
                </c:pt>
                <c:pt idx="650">
                  <c:v>2.5542102445885702</c:v>
                </c:pt>
                <c:pt idx="651">
                  <c:v>2.4625161595324498</c:v>
                </c:pt>
                <c:pt idx="652">
                  <c:v>2.4425487728623199</c:v>
                </c:pt>
                <c:pt idx="653">
                  <c:v>2.3153239700374999</c:v>
                </c:pt>
                <c:pt idx="654">
                  <c:v>2.3234024344626398</c:v>
                </c:pt>
                <c:pt idx="655">
                  <c:v>2.3434157289360198</c:v>
                </c:pt>
                <c:pt idx="656">
                  <c:v>2.3794269223000399</c:v>
                </c:pt>
                <c:pt idx="657">
                  <c:v>2.2730316467454501</c:v>
                </c:pt>
                <c:pt idx="658">
                  <c:v>2.2455789473684602</c:v>
                </c:pt>
                <c:pt idx="659">
                  <c:v>2.6071012175148498</c:v>
                </c:pt>
                <c:pt idx="660">
                  <c:v>2.1699770756842098</c:v>
                </c:pt>
                <c:pt idx="661">
                  <c:v>2.4147602904635099</c:v>
                </c:pt>
                <c:pt idx="662">
                  <c:v>2.3621771897866202</c:v>
                </c:pt>
                <c:pt idx="663">
                  <c:v>2.2419334882572</c:v>
                </c:pt>
                <c:pt idx="664">
                  <c:v>2.3909474350659399</c:v>
                </c:pt>
                <c:pt idx="665">
                  <c:v>2.2040361492215701</c:v>
                </c:pt>
                <c:pt idx="666">
                  <c:v>2.2065449160908699</c:v>
                </c:pt>
                <c:pt idx="667">
                  <c:v>2.2808079204868599</c:v>
                </c:pt>
                <c:pt idx="668">
                  <c:v>2.33901767730885</c:v>
                </c:pt>
                <c:pt idx="669">
                  <c:v>2.2145418513009099</c:v>
                </c:pt>
                <c:pt idx="670">
                  <c:v>2.16816229308112</c:v>
                </c:pt>
                <c:pt idx="671">
                  <c:v>2.9246248522682201</c:v>
                </c:pt>
                <c:pt idx="672">
                  <c:v>2.58260407790626</c:v>
                </c:pt>
                <c:pt idx="673">
                  <c:v>2.6983627689499801</c:v>
                </c:pt>
                <c:pt idx="674">
                  <c:v>2.6631270155156699</c:v>
                </c:pt>
                <c:pt idx="675">
                  <c:v>2.4394902499354698</c:v>
                </c:pt>
                <c:pt idx="676">
                  <c:v>2.5073777558157699</c:v>
                </c:pt>
                <c:pt idx="677">
                  <c:v>2.62419559798145</c:v>
                </c:pt>
                <c:pt idx="678">
                  <c:v>2.7999727626458002</c:v>
                </c:pt>
                <c:pt idx="679">
                  <c:v>2.47099050007599</c:v>
                </c:pt>
                <c:pt idx="680">
                  <c:v>2.8423052664367701</c:v>
                </c:pt>
                <c:pt idx="681">
                  <c:v>3.09391277080955</c:v>
                </c:pt>
                <c:pt idx="682">
                  <c:v>2.8081654501217201</c:v>
                </c:pt>
                <c:pt idx="683">
                  <c:v>2.9332459031345599</c:v>
                </c:pt>
                <c:pt idx="684">
                  <c:v>2.83812481381291</c:v>
                </c:pt>
                <c:pt idx="685">
                  <c:v>2.9153127423107499</c:v>
                </c:pt>
                <c:pt idx="686">
                  <c:v>3.0539334935654501</c:v>
                </c:pt>
                <c:pt idx="687">
                  <c:v>2.87135874405045</c:v>
                </c:pt>
                <c:pt idx="688">
                  <c:v>3.26650540105712</c:v>
                </c:pt>
                <c:pt idx="689">
                  <c:v>3.5006565377533301</c:v>
                </c:pt>
                <c:pt idx="690">
                  <c:v>3.0077122373868699</c:v>
                </c:pt>
                <c:pt idx="691">
                  <c:v>3.3099080671109</c:v>
                </c:pt>
                <c:pt idx="692">
                  <c:v>3.0161469229122502</c:v>
                </c:pt>
                <c:pt idx="693">
                  <c:v>3.0891685294343798</c:v>
                </c:pt>
                <c:pt idx="694">
                  <c:v>3.2213250648756602</c:v>
                </c:pt>
                <c:pt idx="695">
                  <c:v>3.4606270616982799</c:v>
                </c:pt>
                <c:pt idx="696">
                  <c:v>3.4147522440006401</c:v>
                </c:pt>
                <c:pt idx="697">
                  <c:v>3.6350250917992502</c:v>
                </c:pt>
                <c:pt idx="698">
                  <c:v>3.4436991557943699</c:v>
                </c:pt>
                <c:pt idx="699">
                  <c:v>3.5737790384822099</c:v>
                </c:pt>
                <c:pt idx="700">
                  <c:v>3.67276376157356</c:v>
                </c:pt>
                <c:pt idx="701">
                  <c:v>3.73794149181276</c:v>
                </c:pt>
                <c:pt idx="702">
                  <c:v>3.5536745322964398</c:v>
                </c:pt>
                <c:pt idx="703">
                  <c:v>3.3122868109934802</c:v>
                </c:pt>
                <c:pt idx="704">
                  <c:v>3.8176305148186098</c:v>
                </c:pt>
                <c:pt idx="705">
                  <c:v>3.4011582156364302</c:v>
                </c:pt>
                <c:pt idx="706">
                  <c:v>3.21146272295264</c:v>
                </c:pt>
                <c:pt idx="707">
                  <c:v>3.8813329223181201</c:v>
                </c:pt>
                <c:pt idx="708">
                  <c:v>3.47846732528637</c:v>
                </c:pt>
                <c:pt idx="709">
                  <c:v>3.3210642758408602</c:v>
                </c:pt>
                <c:pt idx="710">
                  <c:v>3.5065891621829302</c:v>
                </c:pt>
                <c:pt idx="711">
                  <c:v>3.8112901044868299</c:v>
                </c:pt>
                <c:pt idx="712">
                  <c:v>3.3087379037248899</c:v>
                </c:pt>
                <c:pt idx="713">
                  <c:v>3.3515099941118902</c:v>
                </c:pt>
                <c:pt idx="714">
                  <c:v>3.0664709151538698</c:v>
                </c:pt>
                <c:pt idx="715">
                  <c:v>3.5051133415688298</c:v>
                </c:pt>
                <c:pt idx="716">
                  <c:v>3.3009929078014801</c:v>
                </c:pt>
                <c:pt idx="717">
                  <c:v>3.59364760432759</c:v>
                </c:pt>
                <c:pt idx="718">
                  <c:v>3.5506334778570299</c:v>
                </c:pt>
                <c:pt idx="719">
                  <c:v>3.7025221732063498</c:v>
                </c:pt>
                <c:pt idx="720">
                  <c:v>3.7072951015992102</c:v>
                </c:pt>
                <c:pt idx="721">
                  <c:v>3.3218877740042898</c:v>
                </c:pt>
                <c:pt idx="722">
                  <c:v>3.0711178014513898</c:v>
                </c:pt>
                <c:pt idx="723">
                  <c:v>3.47719065304865</c:v>
                </c:pt>
                <c:pt idx="724">
                  <c:v>2.76457475442793</c:v>
                </c:pt>
                <c:pt idx="725">
                  <c:v>3.4791790237873599</c:v>
                </c:pt>
                <c:pt idx="726">
                  <c:v>3.6101248073958798</c:v>
                </c:pt>
                <c:pt idx="727">
                  <c:v>3.3091601571527698</c:v>
                </c:pt>
                <c:pt idx="728">
                  <c:v>3.2720691407454199</c:v>
                </c:pt>
                <c:pt idx="729">
                  <c:v>3.2233856878041398</c:v>
                </c:pt>
                <c:pt idx="730">
                  <c:v>3.3307257252310101</c:v>
                </c:pt>
                <c:pt idx="731">
                  <c:v>3.3406401776901</c:v>
                </c:pt>
                <c:pt idx="732">
                  <c:v>3.2563787132522499</c:v>
                </c:pt>
                <c:pt idx="733">
                  <c:v>3.1526502644850498</c:v>
                </c:pt>
                <c:pt idx="734">
                  <c:v>3.2082508443352</c:v>
                </c:pt>
                <c:pt idx="735">
                  <c:v>3.08151688411363</c:v>
                </c:pt>
                <c:pt idx="736">
                  <c:v>3.4511569095671901</c:v>
                </c:pt>
                <c:pt idx="737">
                  <c:v>2.8063265541059601</c:v>
                </c:pt>
                <c:pt idx="738">
                  <c:v>3.20595115365732</c:v>
                </c:pt>
                <c:pt idx="739">
                  <c:v>3.34970515574653</c:v>
                </c:pt>
                <c:pt idx="740">
                  <c:v>3.3980777203260999</c:v>
                </c:pt>
                <c:pt idx="741">
                  <c:v>3.29250993124516</c:v>
                </c:pt>
                <c:pt idx="742">
                  <c:v>3.4979907222316799</c:v>
                </c:pt>
                <c:pt idx="743">
                  <c:v>3.3345970222114998</c:v>
                </c:pt>
                <c:pt idx="744">
                  <c:v>3.1595508559919798</c:v>
                </c:pt>
                <c:pt idx="745">
                  <c:v>3.1879377669309599</c:v>
                </c:pt>
                <c:pt idx="746">
                  <c:v>3.1826254275940302</c:v>
                </c:pt>
                <c:pt idx="747">
                  <c:v>3.0403044351158801</c:v>
                </c:pt>
                <c:pt idx="748">
                  <c:v>3.1554482260882799</c:v>
                </c:pt>
                <c:pt idx="749">
                  <c:v>3.3230860093838399</c:v>
                </c:pt>
                <c:pt idx="750">
                  <c:v>3.0523979607366498</c:v>
                </c:pt>
                <c:pt idx="751">
                  <c:v>3.50933177357116</c:v>
                </c:pt>
                <c:pt idx="752">
                  <c:v>3.3562592901561299</c:v>
                </c:pt>
                <c:pt idx="753">
                  <c:v>2.7557062400242698</c:v>
                </c:pt>
                <c:pt idx="754">
                  <c:v>3.3705686304281501</c:v>
                </c:pt>
                <c:pt idx="755">
                  <c:v>3.7150413574991501</c:v>
                </c:pt>
                <c:pt idx="756">
                  <c:v>3.5578206859917398</c:v>
                </c:pt>
                <c:pt idx="757">
                  <c:v>3.38488403041818</c:v>
                </c:pt>
                <c:pt idx="758">
                  <c:v>1.14121341648921</c:v>
                </c:pt>
                <c:pt idx="759">
                  <c:v>3.8441588447652699</c:v>
                </c:pt>
                <c:pt idx="760">
                  <c:v>3.2269518434914302</c:v>
                </c:pt>
                <c:pt idx="761">
                  <c:v>3.6039707567078199</c:v>
                </c:pt>
                <c:pt idx="762">
                  <c:v>3.1574099143832801</c:v>
                </c:pt>
                <c:pt idx="763">
                  <c:v>3.0810761309471699</c:v>
                </c:pt>
                <c:pt idx="764">
                  <c:v>3.5992010463377802</c:v>
                </c:pt>
                <c:pt idx="765">
                  <c:v>3.82410196137148</c:v>
                </c:pt>
                <c:pt idx="766">
                  <c:v>3.5620092034631701</c:v>
                </c:pt>
                <c:pt idx="767">
                  <c:v>3.1960380704586302</c:v>
                </c:pt>
                <c:pt idx="768">
                  <c:v>3.8100553810484801</c:v>
                </c:pt>
                <c:pt idx="769">
                  <c:v>3.4865119760479701</c:v>
                </c:pt>
                <c:pt idx="770">
                  <c:v>3.4186552609578</c:v>
                </c:pt>
                <c:pt idx="771">
                  <c:v>3.67412115327169</c:v>
                </c:pt>
                <c:pt idx="772">
                  <c:v>3.42268244457772</c:v>
                </c:pt>
                <c:pt idx="773">
                  <c:v>3.7066843485033201</c:v>
                </c:pt>
                <c:pt idx="774">
                  <c:v>3.6056109015239501</c:v>
                </c:pt>
                <c:pt idx="775">
                  <c:v>3.7274572649572701</c:v>
                </c:pt>
                <c:pt idx="776">
                  <c:v>3.80303273662265</c:v>
                </c:pt>
                <c:pt idx="777">
                  <c:v>3.7817101214089099</c:v>
                </c:pt>
                <c:pt idx="778">
                  <c:v>3.7637914502507201</c:v>
                </c:pt>
                <c:pt idx="779">
                  <c:v>3.7924622020618801</c:v>
                </c:pt>
                <c:pt idx="780">
                  <c:v>4.0823017846914702</c:v>
                </c:pt>
                <c:pt idx="781">
                  <c:v>3.6763214748321098</c:v>
                </c:pt>
                <c:pt idx="782">
                  <c:v>3.8803409995046301</c:v>
                </c:pt>
                <c:pt idx="783">
                  <c:v>3.40636449721941</c:v>
                </c:pt>
                <c:pt idx="784">
                  <c:v>3.8456857713466399</c:v>
                </c:pt>
                <c:pt idx="785">
                  <c:v>3.63281661394783</c:v>
                </c:pt>
                <c:pt idx="786">
                  <c:v>3.5119809830927999</c:v>
                </c:pt>
                <c:pt idx="787">
                  <c:v>3.8861449519267102</c:v>
                </c:pt>
                <c:pt idx="788">
                  <c:v>3.7699278132916398</c:v>
                </c:pt>
                <c:pt idx="789">
                  <c:v>3.86634938686867</c:v>
                </c:pt>
                <c:pt idx="790">
                  <c:v>3.8013161005988101</c:v>
                </c:pt>
                <c:pt idx="791">
                  <c:v>3.6554352856110301</c:v>
                </c:pt>
                <c:pt idx="792">
                  <c:v>3.6649071680816299</c:v>
                </c:pt>
                <c:pt idx="793">
                  <c:v>3.59646605077356</c:v>
                </c:pt>
                <c:pt idx="794">
                  <c:v>3.82477603137544</c:v>
                </c:pt>
                <c:pt idx="795">
                  <c:v>3.5470507314735999</c:v>
                </c:pt>
                <c:pt idx="796">
                  <c:v>3.5693084986896002</c:v>
                </c:pt>
                <c:pt idx="797">
                  <c:v>3.6589978864688</c:v>
                </c:pt>
                <c:pt idx="798">
                  <c:v>3.8126807949402299</c:v>
                </c:pt>
                <c:pt idx="799">
                  <c:v>3.6213888888889301</c:v>
                </c:pt>
                <c:pt idx="800">
                  <c:v>3.6621740696277998</c:v>
                </c:pt>
                <c:pt idx="801">
                  <c:v>3.5577070477986501</c:v>
                </c:pt>
                <c:pt idx="802">
                  <c:v>3.4475888263303802</c:v>
                </c:pt>
                <c:pt idx="803">
                  <c:v>3.33231545386356</c:v>
                </c:pt>
                <c:pt idx="804">
                  <c:v>3.3610736072184499</c:v>
                </c:pt>
                <c:pt idx="805">
                  <c:v>3.7283330834395598</c:v>
                </c:pt>
                <c:pt idx="806">
                  <c:v>3.68924559995199</c:v>
                </c:pt>
                <c:pt idx="807">
                  <c:v>3.8253051823417601</c:v>
                </c:pt>
                <c:pt idx="808">
                  <c:v>3.7687715753168902</c:v>
                </c:pt>
                <c:pt idx="809">
                  <c:v>3.69953836355457</c:v>
                </c:pt>
                <c:pt idx="810">
                  <c:v>3.5309233261339701</c:v>
                </c:pt>
                <c:pt idx="811">
                  <c:v>3.2988881431766401</c:v>
                </c:pt>
                <c:pt idx="812">
                  <c:v>3.2004375074467601</c:v>
                </c:pt>
                <c:pt idx="813">
                  <c:v>3.17228103602275</c:v>
                </c:pt>
                <c:pt idx="814">
                  <c:v>3.4287747848191099</c:v>
                </c:pt>
                <c:pt idx="815">
                  <c:v>3.1273826105025799</c:v>
                </c:pt>
                <c:pt idx="816">
                  <c:v>3.38463946587544</c:v>
                </c:pt>
                <c:pt idx="817">
                  <c:v>3.30216462102437</c:v>
                </c:pt>
                <c:pt idx="818">
                  <c:v>3.3501416020402899</c:v>
                </c:pt>
                <c:pt idx="819">
                  <c:v>3.2365606125493298</c:v>
                </c:pt>
                <c:pt idx="820">
                  <c:v>3.40840793744474</c:v>
                </c:pt>
                <c:pt idx="821">
                  <c:v>3.2650921276123599</c:v>
                </c:pt>
                <c:pt idx="822">
                  <c:v>3.3519671144799998</c:v>
                </c:pt>
                <c:pt idx="823">
                  <c:v>3.34852594670406</c:v>
                </c:pt>
                <c:pt idx="824">
                  <c:v>3.2805582581695201</c:v>
                </c:pt>
                <c:pt idx="825">
                  <c:v>3.4133470330450599</c:v>
                </c:pt>
                <c:pt idx="826">
                  <c:v>3.8570309125870099</c:v>
                </c:pt>
                <c:pt idx="827">
                  <c:v>3.3583377620313701</c:v>
                </c:pt>
                <c:pt idx="828">
                  <c:v>1.6643716943306901</c:v>
                </c:pt>
                <c:pt idx="829">
                  <c:v>2.51267914533185</c:v>
                </c:pt>
                <c:pt idx="830">
                  <c:v>2.6901661773340702</c:v>
                </c:pt>
                <c:pt idx="831">
                  <c:v>2.4209021183345198</c:v>
                </c:pt>
                <c:pt idx="832">
                  <c:v>2.58414002333725</c:v>
                </c:pt>
                <c:pt idx="833">
                  <c:v>2.6685146139306299</c:v>
                </c:pt>
                <c:pt idx="834">
                  <c:v>2.75940324576076</c:v>
                </c:pt>
                <c:pt idx="835">
                  <c:v>2.40613221509612</c:v>
                </c:pt>
                <c:pt idx="836">
                  <c:v>2.2632055749128099</c:v>
                </c:pt>
                <c:pt idx="837">
                  <c:v>1.9367785469131999</c:v>
                </c:pt>
                <c:pt idx="838">
                  <c:v>2.3776419189945499</c:v>
                </c:pt>
                <c:pt idx="839">
                  <c:v>2.3320621427950501</c:v>
                </c:pt>
                <c:pt idx="840">
                  <c:v>2.0611663233630999</c:v>
                </c:pt>
                <c:pt idx="841">
                  <c:v>2.0182669029840801</c:v>
                </c:pt>
                <c:pt idx="842">
                  <c:v>2.03687598138985</c:v>
                </c:pt>
                <c:pt idx="843">
                  <c:v>2.0862883203722302</c:v>
                </c:pt>
                <c:pt idx="844">
                  <c:v>1.92610107581599</c:v>
                </c:pt>
                <c:pt idx="845">
                  <c:v>1.8482493638677899</c:v>
                </c:pt>
                <c:pt idx="846">
                  <c:v>1.9050182189460501</c:v>
                </c:pt>
                <c:pt idx="847">
                  <c:v>1.5169922015423001</c:v>
                </c:pt>
                <c:pt idx="848">
                  <c:v>1.38884771617735</c:v>
                </c:pt>
                <c:pt idx="849">
                  <c:v>1.33334121358807</c:v>
                </c:pt>
                <c:pt idx="850">
                  <c:v>1.7295230182707</c:v>
                </c:pt>
                <c:pt idx="851">
                  <c:v>1.56432479776619</c:v>
                </c:pt>
                <c:pt idx="852">
                  <c:v>1.71923837795779</c:v>
                </c:pt>
                <c:pt idx="853">
                  <c:v>1.6095831858025</c:v>
                </c:pt>
                <c:pt idx="854">
                  <c:v>1.41930120872009</c:v>
                </c:pt>
                <c:pt idx="855">
                  <c:v>1.3534560398487501</c:v>
                </c:pt>
                <c:pt idx="856">
                  <c:v>1.5437313593811599</c:v>
                </c:pt>
                <c:pt idx="857">
                  <c:v>1.7139067180268599</c:v>
                </c:pt>
                <c:pt idx="858">
                  <c:v>1.8726959870755899</c:v>
                </c:pt>
                <c:pt idx="859">
                  <c:v>2.2936164820166201</c:v>
                </c:pt>
                <c:pt idx="860">
                  <c:v>2.19501496669255</c:v>
                </c:pt>
                <c:pt idx="861">
                  <c:v>2.2722326549492</c:v>
                </c:pt>
                <c:pt idx="862">
                  <c:v>2.4558624529688</c:v>
                </c:pt>
                <c:pt idx="863">
                  <c:v>2.4535635079620501</c:v>
                </c:pt>
                <c:pt idx="864">
                  <c:v>2.67147682563763</c:v>
                </c:pt>
                <c:pt idx="865">
                  <c:v>2.5326361535310702</c:v>
                </c:pt>
                <c:pt idx="866">
                  <c:v>2.6362026381691201</c:v>
                </c:pt>
                <c:pt idx="867">
                  <c:v>2.8980915270060401</c:v>
                </c:pt>
                <c:pt idx="868">
                  <c:v>3.124064403627</c:v>
                </c:pt>
                <c:pt idx="869">
                  <c:v>3.1938152154945998</c:v>
                </c:pt>
                <c:pt idx="870">
                  <c:v>2.9570758504891801</c:v>
                </c:pt>
                <c:pt idx="871">
                  <c:v>3.00172762521137</c:v>
                </c:pt>
                <c:pt idx="872">
                  <c:v>3.0318207410099198</c:v>
                </c:pt>
                <c:pt idx="873">
                  <c:v>3.0159522589661001</c:v>
                </c:pt>
                <c:pt idx="874">
                  <c:v>2.9424917860888899</c:v>
                </c:pt>
                <c:pt idx="875">
                  <c:v>2.7855558301831098</c:v>
                </c:pt>
                <c:pt idx="876">
                  <c:v>2.9727669002081698</c:v>
                </c:pt>
                <c:pt idx="877">
                  <c:v>2.98243955364038</c:v>
                </c:pt>
                <c:pt idx="878">
                  <c:v>2.9122637366645598</c:v>
                </c:pt>
                <c:pt idx="879">
                  <c:v>3.0019993460633301</c:v>
                </c:pt>
                <c:pt idx="880">
                  <c:v>2.9481620061365001</c:v>
                </c:pt>
                <c:pt idx="881">
                  <c:v>2.8060623816046002</c:v>
                </c:pt>
                <c:pt idx="882">
                  <c:v>2.9248977271073899</c:v>
                </c:pt>
                <c:pt idx="883">
                  <c:v>3.0564687413533602</c:v>
                </c:pt>
                <c:pt idx="884">
                  <c:v>3.13108665949586</c:v>
                </c:pt>
                <c:pt idx="885">
                  <c:v>2.9263835520966901</c:v>
                </c:pt>
                <c:pt idx="886">
                  <c:v>2.81071227105951</c:v>
                </c:pt>
                <c:pt idx="887">
                  <c:v>2.7810563201737599</c:v>
                </c:pt>
                <c:pt idx="888">
                  <c:v>2.7490873374134299</c:v>
                </c:pt>
                <c:pt idx="889">
                  <c:v>2.80006274424658</c:v>
                </c:pt>
                <c:pt idx="890">
                  <c:v>2.7229415066768801</c:v>
                </c:pt>
                <c:pt idx="891">
                  <c:v>2.5312937917666098</c:v>
                </c:pt>
                <c:pt idx="892">
                  <c:v>2.5983466790094201</c:v>
                </c:pt>
                <c:pt idx="893">
                  <c:v>2.7345401136991199</c:v>
                </c:pt>
                <c:pt idx="894">
                  <c:v>3.0257806933704701</c:v>
                </c:pt>
                <c:pt idx="895">
                  <c:v>2.91248327861241</c:v>
                </c:pt>
                <c:pt idx="896">
                  <c:v>3.0331606652227201</c:v>
                </c:pt>
                <c:pt idx="897">
                  <c:v>3.1661208839892399</c:v>
                </c:pt>
                <c:pt idx="898">
                  <c:v>3.0685504724053301</c:v>
                </c:pt>
                <c:pt idx="899">
                  <c:v>3.1230361281130898</c:v>
                </c:pt>
                <c:pt idx="900">
                  <c:v>3.2448105950652</c:v>
                </c:pt>
                <c:pt idx="901">
                  <c:v>3.1173219502280598</c:v>
                </c:pt>
                <c:pt idx="902">
                  <c:v>3.17201871113947</c:v>
                </c:pt>
                <c:pt idx="903">
                  <c:v>3.2101848993094801</c:v>
                </c:pt>
                <c:pt idx="904">
                  <c:v>2.7646149741149602</c:v>
                </c:pt>
                <c:pt idx="905">
                  <c:v>2.9909874768088498</c:v>
                </c:pt>
                <c:pt idx="906">
                  <c:v>3.1880302117655299</c:v>
                </c:pt>
                <c:pt idx="907">
                  <c:v>3.4315278688999702</c:v>
                </c:pt>
                <c:pt idx="908">
                  <c:v>3.37853593779499</c:v>
                </c:pt>
                <c:pt idx="909">
                  <c:v>3.3877460903437302</c:v>
                </c:pt>
                <c:pt idx="910">
                  <c:v>3.5782378383878402</c:v>
                </c:pt>
                <c:pt idx="911">
                  <c:v>3.3243447955390799</c:v>
                </c:pt>
                <c:pt idx="912">
                  <c:v>3.3696833032964602</c:v>
                </c:pt>
                <c:pt idx="913">
                  <c:v>3.4883383591887802</c:v>
                </c:pt>
                <c:pt idx="914">
                  <c:v>3.43535429906265</c:v>
                </c:pt>
                <c:pt idx="915">
                  <c:v>3.2229056291871698</c:v>
                </c:pt>
                <c:pt idx="916">
                  <c:v>2.8067475908510602</c:v>
                </c:pt>
                <c:pt idx="917">
                  <c:v>2.9370428987862298</c:v>
                </c:pt>
                <c:pt idx="918">
                  <c:v>2.8020612712403801</c:v>
                </c:pt>
                <c:pt idx="919">
                  <c:v>2.56652439714059</c:v>
                </c:pt>
                <c:pt idx="920">
                  <c:v>2.58822890868263</c:v>
                </c:pt>
                <c:pt idx="921">
                  <c:v>2.6305341712034198</c:v>
                </c:pt>
                <c:pt idx="922">
                  <c:v>2.4914806466566501</c:v>
                </c:pt>
                <c:pt idx="923">
                  <c:v>2.5922530671959501</c:v>
                </c:pt>
                <c:pt idx="924">
                  <c:v>2.4318422102895201</c:v>
                </c:pt>
                <c:pt idx="925">
                  <c:v>2.4925652552708502</c:v>
                </c:pt>
                <c:pt idx="926">
                  <c:v>2.9581740116608799</c:v>
                </c:pt>
                <c:pt idx="927">
                  <c:v>2.6052492886593202</c:v>
                </c:pt>
                <c:pt idx="928">
                  <c:v>2.6832833565784702</c:v>
                </c:pt>
                <c:pt idx="929">
                  <c:v>2.8465313466649</c:v>
                </c:pt>
                <c:pt idx="930">
                  <c:v>2.7409383164004701</c:v>
                </c:pt>
                <c:pt idx="931">
                  <c:v>2.79904490651758</c:v>
                </c:pt>
                <c:pt idx="932">
                  <c:v>3.1966114199826801</c:v>
                </c:pt>
                <c:pt idx="933">
                  <c:v>3.1125502628411601</c:v>
                </c:pt>
                <c:pt idx="934">
                  <c:v>3.1242271151077001</c:v>
                </c:pt>
                <c:pt idx="935">
                  <c:v>2.7883106995886102</c:v>
                </c:pt>
                <c:pt idx="936">
                  <c:v>3.2054106307207699</c:v>
                </c:pt>
                <c:pt idx="937">
                  <c:v>3.08323282712337</c:v>
                </c:pt>
                <c:pt idx="938">
                  <c:v>3.2669932868634</c:v>
                </c:pt>
                <c:pt idx="939">
                  <c:v>3.0199644464711199</c:v>
                </c:pt>
                <c:pt idx="940">
                  <c:v>2.9649363877041601</c:v>
                </c:pt>
                <c:pt idx="941">
                  <c:v>2.87486102725707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07808"/>
        <c:axId val="386009344"/>
      </c:lineChart>
      <c:dateAx>
        <c:axId val="386007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6009344"/>
        <c:crosses val="autoZero"/>
        <c:auto val="1"/>
        <c:lblOffset val="100"/>
        <c:baseTimeUnit val="days"/>
      </c:dateAx>
      <c:valAx>
        <c:axId val="38600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00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CU!$A$3:$A$946</c:f>
              <c:numCache>
                <c:formatCode>yyyy\-mm\-dd</c:formatCode>
                <c:ptCount val="944"/>
                <c:pt idx="0">
                  <c:v>41078</c:v>
                </c:pt>
                <c:pt idx="1">
                  <c:v>41079</c:v>
                </c:pt>
                <c:pt idx="2">
                  <c:v>41080</c:v>
                </c:pt>
                <c:pt idx="3">
                  <c:v>41085</c:v>
                </c:pt>
                <c:pt idx="4">
                  <c:v>41086</c:v>
                </c:pt>
                <c:pt idx="5">
                  <c:v>41087</c:v>
                </c:pt>
                <c:pt idx="6">
                  <c:v>41088</c:v>
                </c:pt>
                <c:pt idx="7">
                  <c:v>41092</c:v>
                </c:pt>
                <c:pt idx="8">
                  <c:v>41093</c:v>
                </c:pt>
                <c:pt idx="9">
                  <c:v>41095</c:v>
                </c:pt>
                <c:pt idx="10">
                  <c:v>41099</c:v>
                </c:pt>
                <c:pt idx="11">
                  <c:v>41100</c:v>
                </c:pt>
                <c:pt idx="12">
                  <c:v>41101</c:v>
                </c:pt>
                <c:pt idx="13">
                  <c:v>41102</c:v>
                </c:pt>
                <c:pt idx="14">
                  <c:v>41106</c:v>
                </c:pt>
                <c:pt idx="15">
                  <c:v>41107</c:v>
                </c:pt>
                <c:pt idx="16">
                  <c:v>41108</c:v>
                </c:pt>
                <c:pt idx="17">
                  <c:v>41109</c:v>
                </c:pt>
                <c:pt idx="18">
                  <c:v>41113</c:v>
                </c:pt>
                <c:pt idx="19">
                  <c:v>41114</c:v>
                </c:pt>
                <c:pt idx="20">
                  <c:v>41115</c:v>
                </c:pt>
                <c:pt idx="21">
                  <c:v>41116</c:v>
                </c:pt>
                <c:pt idx="22">
                  <c:v>41120</c:v>
                </c:pt>
                <c:pt idx="23">
                  <c:v>41121</c:v>
                </c:pt>
                <c:pt idx="24">
                  <c:v>41122</c:v>
                </c:pt>
                <c:pt idx="25">
                  <c:v>41123</c:v>
                </c:pt>
                <c:pt idx="26">
                  <c:v>41127</c:v>
                </c:pt>
                <c:pt idx="27">
                  <c:v>41128</c:v>
                </c:pt>
                <c:pt idx="28">
                  <c:v>41129</c:v>
                </c:pt>
                <c:pt idx="29">
                  <c:v>41130</c:v>
                </c:pt>
                <c:pt idx="30">
                  <c:v>41134</c:v>
                </c:pt>
                <c:pt idx="31">
                  <c:v>41135</c:v>
                </c:pt>
                <c:pt idx="32">
                  <c:v>41136</c:v>
                </c:pt>
                <c:pt idx="33">
                  <c:v>41137</c:v>
                </c:pt>
                <c:pt idx="34">
                  <c:v>41141</c:v>
                </c:pt>
                <c:pt idx="35">
                  <c:v>41142</c:v>
                </c:pt>
                <c:pt idx="36">
                  <c:v>41143</c:v>
                </c:pt>
                <c:pt idx="37">
                  <c:v>41144</c:v>
                </c:pt>
                <c:pt idx="38">
                  <c:v>41148</c:v>
                </c:pt>
                <c:pt idx="39">
                  <c:v>41149</c:v>
                </c:pt>
                <c:pt idx="40">
                  <c:v>41150</c:v>
                </c:pt>
                <c:pt idx="41">
                  <c:v>41151</c:v>
                </c:pt>
                <c:pt idx="42">
                  <c:v>41156</c:v>
                </c:pt>
                <c:pt idx="43">
                  <c:v>41157</c:v>
                </c:pt>
                <c:pt idx="44">
                  <c:v>41158</c:v>
                </c:pt>
                <c:pt idx="45">
                  <c:v>41162</c:v>
                </c:pt>
                <c:pt idx="46">
                  <c:v>41163</c:v>
                </c:pt>
                <c:pt idx="47">
                  <c:v>41164</c:v>
                </c:pt>
                <c:pt idx="48">
                  <c:v>41165</c:v>
                </c:pt>
                <c:pt idx="49">
                  <c:v>41169</c:v>
                </c:pt>
                <c:pt idx="50">
                  <c:v>41170</c:v>
                </c:pt>
                <c:pt idx="51">
                  <c:v>41171</c:v>
                </c:pt>
                <c:pt idx="52">
                  <c:v>41172</c:v>
                </c:pt>
                <c:pt idx="53">
                  <c:v>41176</c:v>
                </c:pt>
                <c:pt idx="54">
                  <c:v>41177</c:v>
                </c:pt>
                <c:pt idx="55">
                  <c:v>41178</c:v>
                </c:pt>
                <c:pt idx="56">
                  <c:v>41179</c:v>
                </c:pt>
                <c:pt idx="57">
                  <c:v>41190</c:v>
                </c:pt>
                <c:pt idx="58">
                  <c:v>41191</c:v>
                </c:pt>
                <c:pt idx="59">
                  <c:v>41192</c:v>
                </c:pt>
                <c:pt idx="60">
                  <c:v>41193</c:v>
                </c:pt>
                <c:pt idx="61">
                  <c:v>41197</c:v>
                </c:pt>
                <c:pt idx="62">
                  <c:v>41198</c:v>
                </c:pt>
                <c:pt idx="63">
                  <c:v>41199</c:v>
                </c:pt>
                <c:pt idx="64">
                  <c:v>41200</c:v>
                </c:pt>
                <c:pt idx="65">
                  <c:v>41204</c:v>
                </c:pt>
                <c:pt idx="66">
                  <c:v>41205</c:v>
                </c:pt>
                <c:pt idx="67">
                  <c:v>41206</c:v>
                </c:pt>
                <c:pt idx="68">
                  <c:v>41207</c:v>
                </c:pt>
                <c:pt idx="69">
                  <c:v>41211</c:v>
                </c:pt>
                <c:pt idx="70">
                  <c:v>41212</c:v>
                </c:pt>
                <c:pt idx="71">
                  <c:v>41213</c:v>
                </c:pt>
                <c:pt idx="72">
                  <c:v>41214</c:v>
                </c:pt>
                <c:pt idx="73">
                  <c:v>41218</c:v>
                </c:pt>
                <c:pt idx="74">
                  <c:v>41219</c:v>
                </c:pt>
                <c:pt idx="75">
                  <c:v>41220</c:v>
                </c:pt>
                <c:pt idx="76">
                  <c:v>41221</c:v>
                </c:pt>
                <c:pt idx="77">
                  <c:v>41225</c:v>
                </c:pt>
                <c:pt idx="78">
                  <c:v>41226</c:v>
                </c:pt>
                <c:pt idx="79">
                  <c:v>41227</c:v>
                </c:pt>
                <c:pt idx="80">
                  <c:v>41228</c:v>
                </c:pt>
                <c:pt idx="81">
                  <c:v>41232</c:v>
                </c:pt>
                <c:pt idx="82">
                  <c:v>41233</c:v>
                </c:pt>
                <c:pt idx="83">
                  <c:v>41234</c:v>
                </c:pt>
                <c:pt idx="84">
                  <c:v>41239</c:v>
                </c:pt>
                <c:pt idx="85">
                  <c:v>41240</c:v>
                </c:pt>
                <c:pt idx="86">
                  <c:v>41241</c:v>
                </c:pt>
                <c:pt idx="87">
                  <c:v>41242</c:v>
                </c:pt>
                <c:pt idx="88">
                  <c:v>41246</c:v>
                </c:pt>
                <c:pt idx="89">
                  <c:v>41247</c:v>
                </c:pt>
                <c:pt idx="90">
                  <c:v>41248</c:v>
                </c:pt>
                <c:pt idx="91">
                  <c:v>41249</c:v>
                </c:pt>
                <c:pt idx="92">
                  <c:v>41253</c:v>
                </c:pt>
                <c:pt idx="93">
                  <c:v>41254</c:v>
                </c:pt>
                <c:pt idx="94">
                  <c:v>41255</c:v>
                </c:pt>
                <c:pt idx="95">
                  <c:v>41256</c:v>
                </c:pt>
                <c:pt idx="96">
                  <c:v>41260</c:v>
                </c:pt>
                <c:pt idx="97">
                  <c:v>41261</c:v>
                </c:pt>
                <c:pt idx="98">
                  <c:v>41262</c:v>
                </c:pt>
                <c:pt idx="99">
                  <c:v>41263</c:v>
                </c:pt>
                <c:pt idx="100">
                  <c:v>41267</c:v>
                </c:pt>
                <c:pt idx="101">
                  <c:v>41269</c:v>
                </c:pt>
                <c:pt idx="102">
                  <c:v>41270</c:v>
                </c:pt>
                <c:pt idx="103">
                  <c:v>41277</c:v>
                </c:pt>
                <c:pt idx="104">
                  <c:v>41281</c:v>
                </c:pt>
                <c:pt idx="105">
                  <c:v>41282</c:v>
                </c:pt>
                <c:pt idx="106">
                  <c:v>41283</c:v>
                </c:pt>
                <c:pt idx="107">
                  <c:v>41284</c:v>
                </c:pt>
                <c:pt idx="108">
                  <c:v>41288</c:v>
                </c:pt>
                <c:pt idx="109">
                  <c:v>41289</c:v>
                </c:pt>
                <c:pt idx="110">
                  <c:v>41290</c:v>
                </c:pt>
                <c:pt idx="111">
                  <c:v>41291</c:v>
                </c:pt>
                <c:pt idx="112">
                  <c:v>41296</c:v>
                </c:pt>
                <c:pt idx="113">
                  <c:v>41297</c:v>
                </c:pt>
                <c:pt idx="114">
                  <c:v>41298</c:v>
                </c:pt>
                <c:pt idx="115">
                  <c:v>41302</c:v>
                </c:pt>
                <c:pt idx="116">
                  <c:v>41303</c:v>
                </c:pt>
                <c:pt idx="117">
                  <c:v>41304</c:v>
                </c:pt>
                <c:pt idx="118">
                  <c:v>41305</c:v>
                </c:pt>
                <c:pt idx="119">
                  <c:v>41309</c:v>
                </c:pt>
                <c:pt idx="120">
                  <c:v>41310</c:v>
                </c:pt>
                <c:pt idx="121">
                  <c:v>41311</c:v>
                </c:pt>
                <c:pt idx="122">
                  <c:v>41312</c:v>
                </c:pt>
                <c:pt idx="123">
                  <c:v>41324</c:v>
                </c:pt>
                <c:pt idx="124">
                  <c:v>41325</c:v>
                </c:pt>
                <c:pt idx="125">
                  <c:v>41326</c:v>
                </c:pt>
                <c:pt idx="126">
                  <c:v>41330</c:v>
                </c:pt>
                <c:pt idx="127">
                  <c:v>41331</c:v>
                </c:pt>
                <c:pt idx="128">
                  <c:v>41332</c:v>
                </c:pt>
                <c:pt idx="129">
                  <c:v>41333</c:v>
                </c:pt>
                <c:pt idx="130">
                  <c:v>41337</c:v>
                </c:pt>
                <c:pt idx="131">
                  <c:v>41338</c:v>
                </c:pt>
                <c:pt idx="132">
                  <c:v>41339</c:v>
                </c:pt>
                <c:pt idx="133">
                  <c:v>41340</c:v>
                </c:pt>
                <c:pt idx="134">
                  <c:v>41344</c:v>
                </c:pt>
                <c:pt idx="135">
                  <c:v>41345</c:v>
                </c:pt>
                <c:pt idx="136">
                  <c:v>41346</c:v>
                </c:pt>
                <c:pt idx="137">
                  <c:v>41347</c:v>
                </c:pt>
                <c:pt idx="138">
                  <c:v>41351</c:v>
                </c:pt>
                <c:pt idx="139">
                  <c:v>41352</c:v>
                </c:pt>
                <c:pt idx="140">
                  <c:v>41353</c:v>
                </c:pt>
                <c:pt idx="141">
                  <c:v>41354</c:v>
                </c:pt>
                <c:pt idx="142">
                  <c:v>41358</c:v>
                </c:pt>
                <c:pt idx="143">
                  <c:v>41359</c:v>
                </c:pt>
                <c:pt idx="144">
                  <c:v>41360</c:v>
                </c:pt>
                <c:pt idx="145">
                  <c:v>41361</c:v>
                </c:pt>
                <c:pt idx="146">
                  <c:v>41365</c:v>
                </c:pt>
                <c:pt idx="147">
                  <c:v>41366</c:v>
                </c:pt>
                <c:pt idx="148">
                  <c:v>41372</c:v>
                </c:pt>
                <c:pt idx="149">
                  <c:v>41373</c:v>
                </c:pt>
                <c:pt idx="150">
                  <c:v>41374</c:v>
                </c:pt>
                <c:pt idx="151">
                  <c:v>41375</c:v>
                </c:pt>
                <c:pt idx="152">
                  <c:v>41379</c:v>
                </c:pt>
                <c:pt idx="153">
                  <c:v>41380</c:v>
                </c:pt>
                <c:pt idx="154">
                  <c:v>41381</c:v>
                </c:pt>
                <c:pt idx="155">
                  <c:v>41382</c:v>
                </c:pt>
                <c:pt idx="156">
                  <c:v>41386</c:v>
                </c:pt>
                <c:pt idx="157">
                  <c:v>41387</c:v>
                </c:pt>
                <c:pt idx="158">
                  <c:v>41388</c:v>
                </c:pt>
                <c:pt idx="159">
                  <c:v>41389</c:v>
                </c:pt>
                <c:pt idx="160">
                  <c:v>41395</c:v>
                </c:pt>
                <c:pt idx="161">
                  <c:v>41396</c:v>
                </c:pt>
                <c:pt idx="162">
                  <c:v>41400</c:v>
                </c:pt>
                <c:pt idx="163">
                  <c:v>41401</c:v>
                </c:pt>
                <c:pt idx="164">
                  <c:v>41402</c:v>
                </c:pt>
                <c:pt idx="165">
                  <c:v>41403</c:v>
                </c:pt>
                <c:pt idx="166">
                  <c:v>41407</c:v>
                </c:pt>
                <c:pt idx="167">
                  <c:v>41408</c:v>
                </c:pt>
                <c:pt idx="168">
                  <c:v>41409</c:v>
                </c:pt>
                <c:pt idx="169">
                  <c:v>41410</c:v>
                </c:pt>
                <c:pt idx="170">
                  <c:v>41414</c:v>
                </c:pt>
                <c:pt idx="171">
                  <c:v>41415</c:v>
                </c:pt>
                <c:pt idx="172">
                  <c:v>41416</c:v>
                </c:pt>
                <c:pt idx="173">
                  <c:v>41417</c:v>
                </c:pt>
                <c:pt idx="174">
                  <c:v>41422</c:v>
                </c:pt>
                <c:pt idx="175">
                  <c:v>41423</c:v>
                </c:pt>
                <c:pt idx="176">
                  <c:v>41424</c:v>
                </c:pt>
                <c:pt idx="177">
                  <c:v>41428</c:v>
                </c:pt>
                <c:pt idx="178">
                  <c:v>41429</c:v>
                </c:pt>
                <c:pt idx="179">
                  <c:v>41430</c:v>
                </c:pt>
                <c:pt idx="180">
                  <c:v>41431</c:v>
                </c:pt>
                <c:pt idx="181">
                  <c:v>41437</c:v>
                </c:pt>
                <c:pt idx="182">
                  <c:v>41438</c:v>
                </c:pt>
                <c:pt idx="183">
                  <c:v>41442</c:v>
                </c:pt>
                <c:pt idx="184">
                  <c:v>41443</c:v>
                </c:pt>
                <c:pt idx="185">
                  <c:v>41444</c:v>
                </c:pt>
                <c:pt idx="186">
                  <c:v>41445</c:v>
                </c:pt>
                <c:pt idx="187">
                  <c:v>41449</c:v>
                </c:pt>
                <c:pt idx="188">
                  <c:v>41450</c:v>
                </c:pt>
                <c:pt idx="189">
                  <c:v>41451</c:v>
                </c:pt>
                <c:pt idx="190">
                  <c:v>41452</c:v>
                </c:pt>
                <c:pt idx="191">
                  <c:v>41456</c:v>
                </c:pt>
                <c:pt idx="192">
                  <c:v>41457</c:v>
                </c:pt>
                <c:pt idx="193">
                  <c:v>41458</c:v>
                </c:pt>
                <c:pt idx="194">
                  <c:v>41463</c:v>
                </c:pt>
                <c:pt idx="195">
                  <c:v>41464</c:v>
                </c:pt>
                <c:pt idx="196">
                  <c:v>41465</c:v>
                </c:pt>
                <c:pt idx="197">
                  <c:v>41466</c:v>
                </c:pt>
                <c:pt idx="198">
                  <c:v>41470</c:v>
                </c:pt>
                <c:pt idx="199">
                  <c:v>41471</c:v>
                </c:pt>
                <c:pt idx="200">
                  <c:v>41472</c:v>
                </c:pt>
                <c:pt idx="201">
                  <c:v>41473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41484</c:v>
                </c:pt>
                <c:pt idx="207">
                  <c:v>41485</c:v>
                </c:pt>
                <c:pt idx="208">
                  <c:v>41486</c:v>
                </c:pt>
                <c:pt idx="209">
                  <c:v>41487</c:v>
                </c:pt>
                <c:pt idx="210">
                  <c:v>41491</c:v>
                </c:pt>
                <c:pt idx="211">
                  <c:v>41492</c:v>
                </c:pt>
                <c:pt idx="212">
                  <c:v>41493</c:v>
                </c:pt>
                <c:pt idx="213">
                  <c:v>41494</c:v>
                </c:pt>
                <c:pt idx="214">
                  <c:v>41498</c:v>
                </c:pt>
                <c:pt idx="215">
                  <c:v>41499</c:v>
                </c:pt>
                <c:pt idx="216">
                  <c:v>41500</c:v>
                </c:pt>
                <c:pt idx="217">
                  <c:v>41501</c:v>
                </c:pt>
                <c:pt idx="218">
                  <c:v>41505</c:v>
                </c:pt>
                <c:pt idx="219">
                  <c:v>41506</c:v>
                </c:pt>
                <c:pt idx="220">
                  <c:v>41507</c:v>
                </c:pt>
                <c:pt idx="221">
                  <c:v>41508</c:v>
                </c:pt>
                <c:pt idx="222">
                  <c:v>41512</c:v>
                </c:pt>
                <c:pt idx="223">
                  <c:v>41513</c:v>
                </c:pt>
                <c:pt idx="224">
                  <c:v>41514</c:v>
                </c:pt>
                <c:pt idx="225">
                  <c:v>41515</c:v>
                </c:pt>
                <c:pt idx="226">
                  <c:v>41520</c:v>
                </c:pt>
                <c:pt idx="227">
                  <c:v>41521</c:v>
                </c:pt>
                <c:pt idx="228">
                  <c:v>41522</c:v>
                </c:pt>
                <c:pt idx="229">
                  <c:v>41526</c:v>
                </c:pt>
                <c:pt idx="230">
                  <c:v>41527</c:v>
                </c:pt>
                <c:pt idx="231">
                  <c:v>41528</c:v>
                </c:pt>
                <c:pt idx="232">
                  <c:v>41529</c:v>
                </c:pt>
                <c:pt idx="233">
                  <c:v>41533</c:v>
                </c:pt>
                <c:pt idx="234">
                  <c:v>41534</c:v>
                </c:pt>
                <c:pt idx="235">
                  <c:v>41540</c:v>
                </c:pt>
                <c:pt idx="236">
                  <c:v>41541</c:v>
                </c:pt>
                <c:pt idx="237">
                  <c:v>41542</c:v>
                </c:pt>
                <c:pt idx="238">
                  <c:v>41543</c:v>
                </c:pt>
                <c:pt idx="239">
                  <c:v>41554</c:v>
                </c:pt>
                <c:pt idx="240">
                  <c:v>41555</c:v>
                </c:pt>
                <c:pt idx="241">
                  <c:v>41556</c:v>
                </c:pt>
                <c:pt idx="242">
                  <c:v>41557</c:v>
                </c:pt>
                <c:pt idx="243">
                  <c:v>41561</c:v>
                </c:pt>
                <c:pt idx="244">
                  <c:v>41562</c:v>
                </c:pt>
                <c:pt idx="245">
                  <c:v>41563</c:v>
                </c:pt>
                <c:pt idx="246">
                  <c:v>41564</c:v>
                </c:pt>
                <c:pt idx="247">
                  <c:v>41568</c:v>
                </c:pt>
                <c:pt idx="248">
                  <c:v>41569</c:v>
                </c:pt>
                <c:pt idx="249">
                  <c:v>41570</c:v>
                </c:pt>
                <c:pt idx="250">
                  <c:v>41571</c:v>
                </c:pt>
                <c:pt idx="251">
                  <c:v>41575</c:v>
                </c:pt>
                <c:pt idx="252">
                  <c:v>41576</c:v>
                </c:pt>
                <c:pt idx="253">
                  <c:v>41577</c:v>
                </c:pt>
                <c:pt idx="254">
                  <c:v>41578</c:v>
                </c:pt>
                <c:pt idx="255">
                  <c:v>41582</c:v>
                </c:pt>
                <c:pt idx="256">
                  <c:v>41583</c:v>
                </c:pt>
                <c:pt idx="257">
                  <c:v>41584</c:v>
                </c:pt>
                <c:pt idx="258">
                  <c:v>41585</c:v>
                </c:pt>
                <c:pt idx="259">
                  <c:v>41589</c:v>
                </c:pt>
                <c:pt idx="260">
                  <c:v>41590</c:v>
                </c:pt>
                <c:pt idx="261">
                  <c:v>41591</c:v>
                </c:pt>
                <c:pt idx="262">
                  <c:v>41592</c:v>
                </c:pt>
                <c:pt idx="263">
                  <c:v>41596</c:v>
                </c:pt>
                <c:pt idx="264">
                  <c:v>41597</c:v>
                </c:pt>
                <c:pt idx="265">
                  <c:v>41598</c:v>
                </c:pt>
                <c:pt idx="266">
                  <c:v>41599</c:v>
                </c:pt>
                <c:pt idx="267">
                  <c:v>41603</c:v>
                </c:pt>
                <c:pt idx="268">
                  <c:v>41604</c:v>
                </c:pt>
                <c:pt idx="269">
                  <c:v>41605</c:v>
                </c:pt>
                <c:pt idx="270">
                  <c:v>41610</c:v>
                </c:pt>
                <c:pt idx="271">
                  <c:v>41611</c:v>
                </c:pt>
                <c:pt idx="272">
                  <c:v>41612</c:v>
                </c:pt>
                <c:pt idx="273">
                  <c:v>41613</c:v>
                </c:pt>
                <c:pt idx="274">
                  <c:v>41617</c:v>
                </c:pt>
                <c:pt idx="275">
                  <c:v>41618</c:v>
                </c:pt>
                <c:pt idx="276">
                  <c:v>41619</c:v>
                </c:pt>
                <c:pt idx="277">
                  <c:v>41620</c:v>
                </c:pt>
                <c:pt idx="278">
                  <c:v>41624</c:v>
                </c:pt>
                <c:pt idx="279">
                  <c:v>41625</c:v>
                </c:pt>
                <c:pt idx="280">
                  <c:v>41626</c:v>
                </c:pt>
                <c:pt idx="281">
                  <c:v>41627</c:v>
                </c:pt>
                <c:pt idx="282">
                  <c:v>41631</c:v>
                </c:pt>
                <c:pt idx="283">
                  <c:v>41632</c:v>
                </c:pt>
                <c:pt idx="284">
                  <c:v>41634</c:v>
                </c:pt>
                <c:pt idx="285">
                  <c:v>41638</c:v>
                </c:pt>
                <c:pt idx="286">
                  <c:v>41641</c:v>
                </c:pt>
                <c:pt idx="287">
                  <c:v>41645</c:v>
                </c:pt>
                <c:pt idx="288">
                  <c:v>41646</c:v>
                </c:pt>
                <c:pt idx="289">
                  <c:v>41647</c:v>
                </c:pt>
                <c:pt idx="290">
                  <c:v>41648</c:v>
                </c:pt>
                <c:pt idx="291">
                  <c:v>41652</c:v>
                </c:pt>
                <c:pt idx="292">
                  <c:v>41653</c:v>
                </c:pt>
                <c:pt idx="293">
                  <c:v>41654</c:v>
                </c:pt>
                <c:pt idx="294">
                  <c:v>41655</c:v>
                </c:pt>
                <c:pt idx="295">
                  <c:v>41660</c:v>
                </c:pt>
                <c:pt idx="296">
                  <c:v>41661</c:v>
                </c:pt>
                <c:pt idx="297">
                  <c:v>41662</c:v>
                </c:pt>
                <c:pt idx="298">
                  <c:v>41666</c:v>
                </c:pt>
                <c:pt idx="299">
                  <c:v>41667</c:v>
                </c:pt>
                <c:pt idx="300">
                  <c:v>41668</c:v>
                </c:pt>
                <c:pt idx="301">
                  <c:v>41676</c:v>
                </c:pt>
                <c:pt idx="302">
                  <c:v>41680</c:v>
                </c:pt>
                <c:pt idx="303">
                  <c:v>41681</c:v>
                </c:pt>
                <c:pt idx="304">
                  <c:v>41682</c:v>
                </c:pt>
                <c:pt idx="305">
                  <c:v>41683</c:v>
                </c:pt>
                <c:pt idx="306">
                  <c:v>41688</c:v>
                </c:pt>
                <c:pt idx="307">
                  <c:v>41689</c:v>
                </c:pt>
                <c:pt idx="308">
                  <c:v>41690</c:v>
                </c:pt>
                <c:pt idx="309">
                  <c:v>41694</c:v>
                </c:pt>
                <c:pt idx="310">
                  <c:v>41695</c:v>
                </c:pt>
                <c:pt idx="311">
                  <c:v>41696</c:v>
                </c:pt>
                <c:pt idx="312">
                  <c:v>41697</c:v>
                </c:pt>
                <c:pt idx="313">
                  <c:v>41701</c:v>
                </c:pt>
                <c:pt idx="314">
                  <c:v>41702</c:v>
                </c:pt>
                <c:pt idx="315">
                  <c:v>41703</c:v>
                </c:pt>
                <c:pt idx="316">
                  <c:v>41704</c:v>
                </c:pt>
                <c:pt idx="317">
                  <c:v>41708</c:v>
                </c:pt>
                <c:pt idx="318">
                  <c:v>41709</c:v>
                </c:pt>
                <c:pt idx="319">
                  <c:v>41710</c:v>
                </c:pt>
                <c:pt idx="320">
                  <c:v>41711</c:v>
                </c:pt>
                <c:pt idx="321">
                  <c:v>41715</c:v>
                </c:pt>
                <c:pt idx="322">
                  <c:v>41716</c:v>
                </c:pt>
                <c:pt idx="323">
                  <c:v>41717</c:v>
                </c:pt>
                <c:pt idx="324">
                  <c:v>41718</c:v>
                </c:pt>
                <c:pt idx="325">
                  <c:v>41722</c:v>
                </c:pt>
                <c:pt idx="326">
                  <c:v>41723</c:v>
                </c:pt>
                <c:pt idx="327">
                  <c:v>41724</c:v>
                </c:pt>
                <c:pt idx="328">
                  <c:v>41725</c:v>
                </c:pt>
                <c:pt idx="329">
                  <c:v>41729</c:v>
                </c:pt>
                <c:pt idx="330">
                  <c:v>41730</c:v>
                </c:pt>
                <c:pt idx="331">
                  <c:v>41731</c:v>
                </c:pt>
                <c:pt idx="332">
                  <c:v>41732</c:v>
                </c:pt>
                <c:pt idx="333">
                  <c:v>41736</c:v>
                </c:pt>
                <c:pt idx="334">
                  <c:v>41737</c:v>
                </c:pt>
                <c:pt idx="335">
                  <c:v>41738</c:v>
                </c:pt>
                <c:pt idx="336">
                  <c:v>41739</c:v>
                </c:pt>
                <c:pt idx="337">
                  <c:v>41743</c:v>
                </c:pt>
                <c:pt idx="338">
                  <c:v>41744</c:v>
                </c:pt>
                <c:pt idx="339">
                  <c:v>41745</c:v>
                </c:pt>
                <c:pt idx="340">
                  <c:v>41746</c:v>
                </c:pt>
                <c:pt idx="341">
                  <c:v>41750</c:v>
                </c:pt>
                <c:pt idx="342">
                  <c:v>41751</c:v>
                </c:pt>
                <c:pt idx="343">
                  <c:v>41752</c:v>
                </c:pt>
                <c:pt idx="344">
                  <c:v>41753</c:v>
                </c:pt>
                <c:pt idx="345">
                  <c:v>41757</c:v>
                </c:pt>
                <c:pt idx="346">
                  <c:v>41758</c:v>
                </c:pt>
                <c:pt idx="347">
                  <c:v>41764</c:v>
                </c:pt>
                <c:pt idx="348">
                  <c:v>41765</c:v>
                </c:pt>
                <c:pt idx="349">
                  <c:v>41766</c:v>
                </c:pt>
                <c:pt idx="350">
                  <c:v>41767</c:v>
                </c:pt>
                <c:pt idx="351">
                  <c:v>41771</c:v>
                </c:pt>
                <c:pt idx="352">
                  <c:v>41772</c:v>
                </c:pt>
                <c:pt idx="353">
                  <c:v>41773</c:v>
                </c:pt>
                <c:pt idx="354">
                  <c:v>41774</c:v>
                </c:pt>
                <c:pt idx="355">
                  <c:v>41778</c:v>
                </c:pt>
                <c:pt idx="356">
                  <c:v>41779</c:v>
                </c:pt>
                <c:pt idx="357">
                  <c:v>41780</c:v>
                </c:pt>
                <c:pt idx="358">
                  <c:v>41781</c:v>
                </c:pt>
                <c:pt idx="359">
                  <c:v>41786</c:v>
                </c:pt>
                <c:pt idx="360">
                  <c:v>41787</c:v>
                </c:pt>
                <c:pt idx="361">
                  <c:v>41788</c:v>
                </c:pt>
                <c:pt idx="362">
                  <c:v>41792</c:v>
                </c:pt>
                <c:pt idx="363">
                  <c:v>41793</c:v>
                </c:pt>
                <c:pt idx="364">
                  <c:v>41794</c:v>
                </c:pt>
                <c:pt idx="365">
                  <c:v>41795</c:v>
                </c:pt>
                <c:pt idx="366">
                  <c:v>41799</c:v>
                </c:pt>
                <c:pt idx="367">
                  <c:v>41800</c:v>
                </c:pt>
                <c:pt idx="368">
                  <c:v>41801</c:v>
                </c:pt>
                <c:pt idx="369">
                  <c:v>41802</c:v>
                </c:pt>
                <c:pt idx="370">
                  <c:v>41806</c:v>
                </c:pt>
                <c:pt idx="371">
                  <c:v>41807</c:v>
                </c:pt>
                <c:pt idx="372">
                  <c:v>41808</c:v>
                </c:pt>
                <c:pt idx="373">
                  <c:v>41809</c:v>
                </c:pt>
                <c:pt idx="374">
                  <c:v>41813</c:v>
                </c:pt>
                <c:pt idx="375">
                  <c:v>41814</c:v>
                </c:pt>
                <c:pt idx="376">
                  <c:v>41815</c:v>
                </c:pt>
                <c:pt idx="377">
                  <c:v>41816</c:v>
                </c:pt>
                <c:pt idx="378">
                  <c:v>41820</c:v>
                </c:pt>
                <c:pt idx="379">
                  <c:v>41821</c:v>
                </c:pt>
                <c:pt idx="380">
                  <c:v>41822</c:v>
                </c:pt>
                <c:pt idx="381">
                  <c:v>41823</c:v>
                </c:pt>
                <c:pt idx="382">
                  <c:v>41827</c:v>
                </c:pt>
                <c:pt idx="383">
                  <c:v>41828</c:v>
                </c:pt>
                <c:pt idx="384">
                  <c:v>41829</c:v>
                </c:pt>
                <c:pt idx="385">
                  <c:v>41830</c:v>
                </c:pt>
                <c:pt idx="386">
                  <c:v>41834</c:v>
                </c:pt>
                <c:pt idx="387">
                  <c:v>41835</c:v>
                </c:pt>
                <c:pt idx="388">
                  <c:v>41836</c:v>
                </c:pt>
                <c:pt idx="389">
                  <c:v>41837</c:v>
                </c:pt>
                <c:pt idx="390">
                  <c:v>41841</c:v>
                </c:pt>
                <c:pt idx="391">
                  <c:v>41842</c:v>
                </c:pt>
                <c:pt idx="392">
                  <c:v>41843</c:v>
                </c:pt>
                <c:pt idx="393">
                  <c:v>41844</c:v>
                </c:pt>
                <c:pt idx="394">
                  <c:v>41848</c:v>
                </c:pt>
                <c:pt idx="395">
                  <c:v>41849</c:v>
                </c:pt>
                <c:pt idx="396">
                  <c:v>41850</c:v>
                </c:pt>
                <c:pt idx="397">
                  <c:v>41851</c:v>
                </c:pt>
                <c:pt idx="398">
                  <c:v>41855</c:v>
                </c:pt>
                <c:pt idx="399">
                  <c:v>41856</c:v>
                </c:pt>
                <c:pt idx="400">
                  <c:v>41857</c:v>
                </c:pt>
                <c:pt idx="401">
                  <c:v>41858</c:v>
                </c:pt>
                <c:pt idx="402">
                  <c:v>41862</c:v>
                </c:pt>
                <c:pt idx="403">
                  <c:v>41863</c:v>
                </c:pt>
                <c:pt idx="404">
                  <c:v>41864</c:v>
                </c:pt>
                <c:pt idx="405">
                  <c:v>41865</c:v>
                </c:pt>
                <c:pt idx="406">
                  <c:v>41869</c:v>
                </c:pt>
                <c:pt idx="407">
                  <c:v>41870</c:v>
                </c:pt>
                <c:pt idx="408">
                  <c:v>41871</c:v>
                </c:pt>
                <c:pt idx="409">
                  <c:v>41872</c:v>
                </c:pt>
                <c:pt idx="410">
                  <c:v>41876</c:v>
                </c:pt>
                <c:pt idx="411">
                  <c:v>41877</c:v>
                </c:pt>
                <c:pt idx="412">
                  <c:v>41878</c:v>
                </c:pt>
                <c:pt idx="413">
                  <c:v>41879</c:v>
                </c:pt>
                <c:pt idx="414">
                  <c:v>41884</c:v>
                </c:pt>
                <c:pt idx="415">
                  <c:v>41885</c:v>
                </c:pt>
                <c:pt idx="416">
                  <c:v>41886</c:v>
                </c:pt>
                <c:pt idx="417">
                  <c:v>41890</c:v>
                </c:pt>
                <c:pt idx="418">
                  <c:v>41891</c:v>
                </c:pt>
                <c:pt idx="419">
                  <c:v>41892</c:v>
                </c:pt>
                <c:pt idx="420">
                  <c:v>41893</c:v>
                </c:pt>
                <c:pt idx="421">
                  <c:v>41897</c:v>
                </c:pt>
                <c:pt idx="422">
                  <c:v>41898</c:v>
                </c:pt>
                <c:pt idx="423">
                  <c:v>41899</c:v>
                </c:pt>
                <c:pt idx="424">
                  <c:v>41900</c:v>
                </c:pt>
                <c:pt idx="425">
                  <c:v>41904</c:v>
                </c:pt>
                <c:pt idx="426">
                  <c:v>41905</c:v>
                </c:pt>
                <c:pt idx="427">
                  <c:v>41906</c:v>
                </c:pt>
                <c:pt idx="428">
                  <c:v>41907</c:v>
                </c:pt>
                <c:pt idx="429">
                  <c:v>41911</c:v>
                </c:pt>
                <c:pt idx="430">
                  <c:v>41919</c:v>
                </c:pt>
                <c:pt idx="431">
                  <c:v>41920</c:v>
                </c:pt>
                <c:pt idx="432">
                  <c:v>41921</c:v>
                </c:pt>
                <c:pt idx="433">
                  <c:v>41925</c:v>
                </c:pt>
                <c:pt idx="434">
                  <c:v>41926</c:v>
                </c:pt>
                <c:pt idx="435">
                  <c:v>41927</c:v>
                </c:pt>
                <c:pt idx="436">
                  <c:v>41928</c:v>
                </c:pt>
                <c:pt idx="437">
                  <c:v>41932</c:v>
                </c:pt>
                <c:pt idx="438">
                  <c:v>41933</c:v>
                </c:pt>
                <c:pt idx="439">
                  <c:v>41934</c:v>
                </c:pt>
                <c:pt idx="440">
                  <c:v>41935</c:v>
                </c:pt>
                <c:pt idx="441">
                  <c:v>41939</c:v>
                </c:pt>
                <c:pt idx="442">
                  <c:v>41940</c:v>
                </c:pt>
                <c:pt idx="443">
                  <c:v>41941</c:v>
                </c:pt>
                <c:pt idx="444">
                  <c:v>41942</c:v>
                </c:pt>
                <c:pt idx="445">
                  <c:v>41946</c:v>
                </c:pt>
                <c:pt idx="446">
                  <c:v>41947</c:v>
                </c:pt>
                <c:pt idx="447">
                  <c:v>41948</c:v>
                </c:pt>
                <c:pt idx="448">
                  <c:v>41949</c:v>
                </c:pt>
                <c:pt idx="449">
                  <c:v>41953</c:v>
                </c:pt>
                <c:pt idx="450">
                  <c:v>41954</c:v>
                </c:pt>
                <c:pt idx="451">
                  <c:v>41955</c:v>
                </c:pt>
                <c:pt idx="452">
                  <c:v>41956</c:v>
                </c:pt>
                <c:pt idx="453">
                  <c:v>41960</c:v>
                </c:pt>
                <c:pt idx="454">
                  <c:v>41961</c:v>
                </c:pt>
                <c:pt idx="455">
                  <c:v>41962</c:v>
                </c:pt>
                <c:pt idx="456">
                  <c:v>41963</c:v>
                </c:pt>
                <c:pt idx="457">
                  <c:v>41967</c:v>
                </c:pt>
                <c:pt idx="458">
                  <c:v>41968</c:v>
                </c:pt>
                <c:pt idx="459">
                  <c:v>41969</c:v>
                </c:pt>
                <c:pt idx="460">
                  <c:v>41974</c:v>
                </c:pt>
                <c:pt idx="461">
                  <c:v>41975</c:v>
                </c:pt>
                <c:pt idx="462">
                  <c:v>41976</c:v>
                </c:pt>
                <c:pt idx="463">
                  <c:v>41977</c:v>
                </c:pt>
                <c:pt idx="464">
                  <c:v>41981</c:v>
                </c:pt>
                <c:pt idx="465">
                  <c:v>41982</c:v>
                </c:pt>
                <c:pt idx="466">
                  <c:v>41983</c:v>
                </c:pt>
                <c:pt idx="467">
                  <c:v>41984</c:v>
                </c:pt>
                <c:pt idx="468">
                  <c:v>41988</c:v>
                </c:pt>
                <c:pt idx="469">
                  <c:v>41989</c:v>
                </c:pt>
                <c:pt idx="470">
                  <c:v>41990</c:v>
                </c:pt>
                <c:pt idx="471">
                  <c:v>41991</c:v>
                </c:pt>
                <c:pt idx="472">
                  <c:v>41995</c:v>
                </c:pt>
                <c:pt idx="473">
                  <c:v>41996</c:v>
                </c:pt>
                <c:pt idx="474">
                  <c:v>41997</c:v>
                </c:pt>
                <c:pt idx="475">
                  <c:v>42002</c:v>
                </c:pt>
                <c:pt idx="476">
                  <c:v>42003</c:v>
                </c:pt>
                <c:pt idx="477">
                  <c:v>42009</c:v>
                </c:pt>
                <c:pt idx="478">
                  <c:v>42010</c:v>
                </c:pt>
                <c:pt idx="479">
                  <c:v>42011</c:v>
                </c:pt>
                <c:pt idx="480">
                  <c:v>42012</c:v>
                </c:pt>
                <c:pt idx="481">
                  <c:v>42016</c:v>
                </c:pt>
                <c:pt idx="482">
                  <c:v>42017</c:v>
                </c:pt>
                <c:pt idx="483">
                  <c:v>42018</c:v>
                </c:pt>
                <c:pt idx="484">
                  <c:v>42019</c:v>
                </c:pt>
                <c:pt idx="485">
                  <c:v>42024</c:v>
                </c:pt>
                <c:pt idx="486">
                  <c:v>42025</c:v>
                </c:pt>
                <c:pt idx="487">
                  <c:v>42026</c:v>
                </c:pt>
                <c:pt idx="488">
                  <c:v>42030</c:v>
                </c:pt>
                <c:pt idx="489">
                  <c:v>42031</c:v>
                </c:pt>
                <c:pt idx="490">
                  <c:v>42032</c:v>
                </c:pt>
                <c:pt idx="491">
                  <c:v>42033</c:v>
                </c:pt>
                <c:pt idx="492">
                  <c:v>42037</c:v>
                </c:pt>
                <c:pt idx="493">
                  <c:v>42038</c:v>
                </c:pt>
                <c:pt idx="494">
                  <c:v>42039</c:v>
                </c:pt>
                <c:pt idx="495">
                  <c:v>42040</c:v>
                </c:pt>
                <c:pt idx="496">
                  <c:v>42044</c:v>
                </c:pt>
                <c:pt idx="497">
                  <c:v>42045</c:v>
                </c:pt>
                <c:pt idx="498">
                  <c:v>42046</c:v>
                </c:pt>
                <c:pt idx="499">
                  <c:v>42047</c:v>
                </c:pt>
                <c:pt idx="500">
                  <c:v>42059</c:v>
                </c:pt>
                <c:pt idx="501">
                  <c:v>42060</c:v>
                </c:pt>
                <c:pt idx="502">
                  <c:v>42061</c:v>
                </c:pt>
                <c:pt idx="503">
                  <c:v>42065</c:v>
                </c:pt>
                <c:pt idx="504">
                  <c:v>42066</c:v>
                </c:pt>
                <c:pt idx="505">
                  <c:v>42067</c:v>
                </c:pt>
                <c:pt idx="506">
                  <c:v>42068</c:v>
                </c:pt>
                <c:pt idx="507">
                  <c:v>42072</c:v>
                </c:pt>
                <c:pt idx="508">
                  <c:v>42073</c:v>
                </c:pt>
                <c:pt idx="509">
                  <c:v>42074</c:v>
                </c:pt>
                <c:pt idx="510">
                  <c:v>42075</c:v>
                </c:pt>
                <c:pt idx="511">
                  <c:v>42079</c:v>
                </c:pt>
                <c:pt idx="512">
                  <c:v>42080</c:v>
                </c:pt>
                <c:pt idx="513">
                  <c:v>42081</c:v>
                </c:pt>
                <c:pt idx="514">
                  <c:v>42082</c:v>
                </c:pt>
                <c:pt idx="515">
                  <c:v>42086</c:v>
                </c:pt>
                <c:pt idx="516">
                  <c:v>42087</c:v>
                </c:pt>
                <c:pt idx="517">
                  <c:v>42088</c:v>
                </c:pt>
                <c:pt idx="518">
                  <c:v>42089</c:v>
                </c:pt>
                <c:pt idx="519">
                  <c:v>42093</c:v>
                </c:pt>
                <c:pt idx="520">
                  <c:v>42094</c:v>
                </c:pt>
                <c:pt idx="521">
                  <c:v>42095</c:v>
                </c:pt>
                <c:pt idx="522">
                  <c:v>42096</c:v>
                </c:pt>
                <c:pt idx="523">
                  <c:v>42100</c:v>
                </c:pt>
                <c:pt idx="524">
                  <c:v>42101</c:v>
                </c:pt>
                <c:pt idx="525">
                  <c:v>42102</c:v>
                </c:pt>
                <c:pt idx="526">
                  <c:v>42103</c:v>
                </c:pt>
                <c:pt idx="527">
                  <c:v>42107</c:v>
                </c:pt>
                <c:pt idx="528">
                  <c:v>42108</c:v>
                </c:pt>
                <c:pt idx="529">
                  <c:v>42109</c:v>
                </c:pt>
                <c:pt idx="530">
                  <c:v>42110</c:v>
                </c:pt>
                <c:pt idx="531">
                  <c:v>42114</c:v>
                </c:pt>
                <c:pt idx="532">
                  <c:v>42115</c:v>
                </c:pt>
                <c:pt idx="533">
                  <c:v>42116</c:v>
                </c:pt>
                <c:pt idx="534">
                  <c:v>42117</c:v>
                </c:pt>
                <c:pt idx="535">
                  <c:v>42121</c:v>
                </c:pt>
                <c:pt idx="536">
                  <c:v>42122</c:v>
                </c:pt>
                <c:pt idx="537">
                  <c:v>42123</c:v>
                </c:pt>
                <c:pt idx="538">
                  <c:v>42128</c:v>
                </c:pt>
                <c:pt idx="539">
                  <c:v>42129</c:v>
                </c:pt>
                <c:pt idx="540">
                  <c:v>42130</c:v>
                </c:pt>
                <c:pt idx="541">
                  <c:v>42131</c:v>
                </c:pt>
                <c:pt idx="542">
                  <c:v>42135</c:v>
                </c:pt>
                <c:pt idx="543">
                  <c:v>42136</c:v>
                </c:pt>
                <c:pt idx="544">
                  <c:v>42137</c:v>
                </c:pt>
                <c:pt idx="545">
                  <c:v>42138</c:v>
                </c:pt>
                <c:pt idx="546">
                  <c:v>42142</c:v>
                </c:pt>
                <c:pt idx="547">
                  <c:v>42143</c:v>
                </c:pt>
                <c:pt idx="548">
                  <c:v>42144</c:v>
                </c:pt>
                <c:pt idx="549">
                  <c:v>42145</c:v>
                </c:pt>
                <c:pt idx="550">
                  <c:v>42150</c:v>
                </c:pt>
                <c:pt idx="551">
                  <c:v>42151</c:v>
                </c:pt>
                <c:pt idx="552">
                  <c:v>42152</c:v>
                </c:pt>
                <c:pt idx="553">
                  <c:v>42156</c:v>
                </c:pt>
                <c:pt idx="554">
                  <c:v>42157</c:v>
                </c:pt>
                <c:pt idx="555">
                  <c:v>42158</c:v>
                </c:pt>
                <c:pt idx="556">
                  <c:v>42159</c:v>
                </c:pt>
                <c:pt idx="557">
                  <c:v>42163</c:v>
                </c:pt>
                <c:pt idx="558">
                  <c:v>42164</c:v>
                </c:pt>
                <c:pt idx="559">
                  <c:v>42165</c:v>
                </c:pt>
                <c:pt idx="560">
                  <c:v>42166</c:v>
                </c:pt>
                <c:pt idx="561">
                  <c:v>42170</c:v>
                </c:pt>
                <c:pt idx="562">
                  <c:v>42171</c:v>
                </c:pt>
                <c:pt idx="563">
                  <c:v>42172</c:v>
                </c:pt>
                <c:pt idx="564">
                  <c:v>42173</c:v>
                </c:pt>
                <c:pt idx="565">
                  <c:v>42177</c:v>
                </c:pt>
                <c:pt idx="566">
                  <c:v>42178</c:v>
                </c:pt>
                <c:pt idx="567">
                  <c:v>42179</c:v>
                </c:pt>
                <c:pt idx="568">
                  <c:v>42180</c:v>
                </c:pt>
                <c:pt idx="569">
                  <c:v>42184</c:v>
                </c:pt>
                <c:pt idx="570">
                  <c:v>42185</c:v>
                </c:pt>
                <c:pt idx="571">
                  <c:v>42186</c:v>
                </c:pt>
                <c:pt idx="572">
                  <c:v>42187</c:v>
                </c:pt>
                <c:pt idx="573">
                  <c:v>42191</c:v>
                </c:pt>
                <c:pt idx="574">
                  <c:v>42192</c:v>
                </c:pt>
                <c:pt idx="575">
                  <c:v>42193</c:v>
                </c:pt>
                <c:pt idx="576">
                  <c:v>42194</c:v>
                </c:pt>
                <c:pt idx="577">
                  <c:v>42198</c:v>
                </c:pt>
                <c:pt idx="578">
                  <c:v>42199</c:v>
                </c:pt>
                <c:pt idx="579">
                  <c:v>42200</c:v>
                </c:pt>
                <c:pt idx="580">
                  <c:v>42201</c:v>
                </c:pt>
                <c:pt idx="581">
                  <c:v>42205</c:v>
                </c:pt>
                <c:pt idx="582">
                  <c:v>42206</c:v>
                </c:pt>
                <c:pt idx="583">
                  <c:v>42207</c:v>
                </c:pt>
                <c:pt idx="584">
                  <c:v>42208</c:v>
                </c:pt>
                <c:pt idx="585">
                  <c:v>42212</c:v>
                </c:pt>
                <c:pt idx="586">
                  <c:v>42213</c:v>
                </c:pt>
                <c:pt idx="587">
                  <c:v>42214</c:v>
                </c:pt>
                <c:pt idx="588">
                  <c:v>42215</c:v>
                </c:pt>
                <c:pt idx="589">
                  <c:v>42219</c:v>
                </c:pt>
                <c:pt idx="590">
                  <c:v>42220</c:v>
                </c:pt>
                <c:pt idx="591">
                  <c:v>42221</c:v>
                </c:pt>
                <c:pt idx="592">
                  <c:v>42222</c:v>
                </c:pt>
                <c:pt idx="593">
                  <c:v>42226</c:v>
                </c:pt>
                <c:pt idx="594">
                  <c:v>42227</c:v>
                </c:pt>
                <c:pt idx="595">
                  <c:v>42228</c:v>
                </c:pt>
                <c:pt idx="596">
                  <c:v>42229</c:v>
                </c:pt>
                <c:pt idx="597">
                  <c:v>42233</c:v>
                </c:pt>
                <c:pt idx="598">
                  <c:v>42234</c:v>
                </c:pt>
                <c:pt idx="599">
                  <c:v>42235</c:v>
                </c:pt>
                <c:pt idx="600">
                  <c:v>42236</c:v>
                </c:pt>
                <c:pt idx="601">
                  <c:v>42240</c:v>
                </c:pt>
                <c:pt idx="602">
                  <c:v>42241</c:v>
                </c:pt>
                <c:pt idx="603">
                  <c:v>42242</c:v>
                </c:pt>
                <c:pt idx="604">
                  <c:v>42243</c:v>
                </c:pt>
                <c:pt idx="605">
                  <c:v>42247</c:v>
                </c:pt>
                <c:pt idx="606">
                  <c:v>42248</c:v>
                </c:pt>
                <c:pt idx="607">
                  <c:v>42255</c:v>
                </c:pt>
                <c:pt idx="608">
                  <c:v>42256</c:v>
                </c:pt>
                <c:pt idx="609">
                  <c:v>42257</c:v>
                </c:pt>
                <c:pt idx="610">
                  <c:v>42261</c:v>
                </c:pt>
                <c:pt idx="611">
                  <c:v>42262</c:v>
                </c:pt>
                <c:pt idx="612">
                  <c:v>42263</c:v>
                </c:pt>
                <c:pt idx="613">
                  <c:v>42264</c:v>
                </c:pt>
                <c:pt idx="614">
                  <c:v>42268</c:v>
                </c:pt>
                <c:pt idx="615">
                  <c:v>42269</c:v>
                </c:pt>
                <c:pt idx="616">
                  <c:v>42270</c:v>
                </c:pt>
                <c:pt idx="617">
                  <c:v>42271</c:v>
                </c:pt>
                <c:pt idx="618">
                  <c:v>42275</c:v>
                </c:pt>
                <c:pt idx="619">
                  <c:v>42276</c:v>
                </c:pt>
                <c:pt idx="620">
                  <c:v>42284</c:v>
                </c:pt>
                <c:pt idx="621">
                  <c:v>42285</c:v>
                </c:pt>
                <c:pt idx="622">
                  <c:v>42289</c:v>
                </c:pt>
                <c:pt idx="623">
                  <c:v>42290</c:v>
                </c:pt>
                <c:pt idx="624">
                  <c:v>42291</c:v>
                </c:pt>
                <c:pt idx="625">
                  <c:v>42292</c:v>
                </c:pt>
                <c:pt idx="626">
                  <c:v>42296</c:v>
                </c:pt>
                <c:pt idx="627">
                  <c:v>42297</c:v>
                </c:pt>
                <c:pt idx="628">
                  <c:v>42298</c:v>
                </c:pt>
                <c:pt idx="629">
                  <c:v>42299</c:v>
                </c:pt>
                <c:pt idx="630">
                  <c:v>42303</c:v>
                </c:pt>
                <c:pt idx="631">
                  <c:v>42304</c:v>
                </c:pt>
                <c:pt idx="632">
                  <c:v>42305</c:v>
                </c:pt>
                <c:pt idx="633">
                  <c:v>42306</c:v>
                </c:pt>
                <c:pt idx="634">
                  <c:v>42310</c:v>
                </c:pt>
                <c:pt idx="635">
                  <c:v>42311</c:v>
                </c:pt>
                <c:pt idx="636">
                  <c:v>42312</c:v>
                </c:pt>
                <c:pt idx="637">
                  <c:v>42313</c:v>
                </c:pt>
                <c:pt idx="638">
                  <c:v>42317</c:v>
                </c:pt>
                <c:pt idx="639">
                  <c:v>42318</c:v>
                </c:pt>
                <c:pt idx="640">
                  <c:v>42319</c:v>
                </c:pt>
                <c:pt idx="641">
                  <c:v>42320</c:v>
                </c:pt>
                <c:pt idx="642">
                  <c:v>42324</c:v>
                </c:pt>
                <c:pt idx="643">
                  <c:v>42325</c:v>
                </c:pt>
                <c:pt idx="644">
                  <c:v>42326</c:v>
                </c:pt>
                <c:pt idx="645">
                  <c:v>42327</c:v>
                </c:pt>
                <c:pt idx="646">
                  <c:v>42331</c:v>
                </c:pt>
                <c:pt idx="647">
                  <c:v>42332</c:v>
                </c:pt>
                <c:pt idx="648">
                  <c:v>42333</c:v>
                </c:pt>
                <c:pt idx="649">
                  <c:v>42338</c:v>
                </c:pt>
                <c:pt idx="650">
                  <c:v>42339</c:v>
                </c:pt>
                <c:pt idx="651">
                  <c:v>42340</c:v>
                </c:pt>
                <c:pt idx="652">
                  <c:v>42341</c:v>
                </c:pt>
                <c:pt idx="653">
                  <c:v>42345</c:v>
                </c:pt>
                <c:pt idx="654">
                  <c:v>42346</c:v>
                </c:pt>
                <c:pt idx="655">
                  <c:v>42347</c:v>
                </c:pt>
                <c:pt idx="656">
                  <c:v>42348</c:v>
                </c:pt>
                <c:pt idx="657">
                  <c:v>42352</c:v>
                </c:pt>
                <c:pt idx="658">
                  <c:v>42353</c:v>
                </c:pt>
                <c:pt idx="659">
                  <c:v>42354</c:v>
                </c:pt>
                <c:pt idx="660">
                  <c:v>42355</c:v>
                </c:pt>
                <c:pt idx="661">
                  <c:v>42359</c:v>
                </c:pt>
                <c:pt idx="662">
                  <c:v>42360</c:v>
                </c:pt>
                <c:pt idx="663">
                  <c:v>42361</c:v>
                </c:pt>
                <c:pt idx="664">
                  <c:v>42362</c:v>
                </c:pt>
                <c:pt idx="665">
                  <c:v>42366</c:v>
                </c:pt>
                <c:pt idx="666">
                  <c:v>42367</c:v>
                </c:pt>
                <c:pt idx="667">
                  <c:v>42368</c:v>
                </c:pt>
                <c:pt idx="668">
                  <c:v>42373</c:v>
                </c:pt>
                <c:pt idx="669">
                  <c:v>42374</c:v>
                </c:pt>
                <c:pt idx="670">
                  <c:v>42375</c:v>
                </c:pt>
                <c:pt idx="671">
                  <c:v>42376</c:v>
                </c:pt>
                <c:pt idx="672">
                  <c:v>42380</c:v>
                </c:pt>
                <c:pt idx="673">
                  <c:v>42381</c:v>
                </c:pt>
                <c:pt idx="674">
                  <c:v>42382</c:v>
                </c:pt>
                <c:pt idx="675">
                  <c:v>42383</c:v>
                </c:pt>
                <c:pt idx="676">
                  <c:v>42387</c:v>
                </c:pt>
                <c:pt idx="677">
                  <c:v>42388</c:v>
                </c:pt>
                <c:pt idx="678">
                  <c:v>42389</c:v>
                </c:pt>
                <c:pt idx="679">
                  <c:v>42390</c:v>
                </c:pt>
                <c:pt idx="680">
                  <c:v>42394</c:v>
                </c:pt>
                <c:pt idx="681">
                  <c:v>42395</c:v>
                </c:pt>
                <c:pt idx="682">
                  <c:v>42396</c:v>
                </c:pt>
                <c:pt idx="683">
                  <c:v>42397</c:v>
                </c:pt>
                <c:pt idx="684">
                  <c:v>42401</c:v>
                </c:pt>
                <c:pt idx="685">
                  <c:v>42402</c:v>
                </c:pt>
                <c:pt idx="686">
                  <c:v>42403</c:v>
                </c:pt>
                <c:pt idx="687">
                  <c:v>42404</c:v>
                </c:pt>
                <c:pt idx="688">
                  <c:v>42416</c:v>
                </c:pt>
                <c:pt idx="689">
                  <c:v>42417</c:v>
                </c:pt>
                <c:pt idx="690">
                  <c:v>42418</c:v>
                </c:pt>
                <c:pt idx="691">
                  <c:v>42422</c:v>
                </c:pt>
                <c:pt idx="692">
                  <c:v>42423</c:v>
                </c:pt>
                <c:pt idx="693">
                  <c:v>42424</c:v>
                </c:pt>
                <c:pt idx="694">
                  <c:v>42425</c:v>
                </c:pt>
                <c:pt idx="695">
                  <c:v>42429</c:v>
                </c:pt>
                <c:pt idx="696">
                  <c:v>42430</c:v>
                </c:pt>
                <c:pt idx="697">
                  <c:v>42431</c:v>
                </c:pt>
                <c:pt idx="698">
                  <c:v>42432</c:v>
                </c:pt>
                <c:pt idx="699">
                  <c:v>42436</c:v>
                </c:pt>
                <c:pt idx="700">
                  <c:v>42437</c:v>
                </c:pt>
                <c:pt idx="701">
                  <c:v>42438</c:v>
                </c:pt>
                <c:pt idx="702">
                  <c:v>42439</c:v>
                </c:pt>
                <c:pt idx="703">
                  <c:v>42443</c:v>
                </c:pt>
                <c:pt idx="704">
                  <c:v>42444</c:v>
                </c:pt>
                <c:pt idx="705">
                  <c:v>42445</c:v>
                </c:pt>
                <c:pt idx="706">
                  <c:v>42446</c:v>
                </c:pt>
                <c:pt idx="707">
                  <c:v>42450</c:v>
                </c:pt>
                <c:pt idx="708">
                  <c:v>42451</c:v>
                </c:pt>
                <c:pt idx="709">
                  <c:v>42452</c:v>
                </c:pt>
                <c:pt idx="710">
                  <c:v>42453</c:v>
                </c:pt>
                <c:pt idx="711">
                  <c:v>42457</c:v>
                </c:pt>
                <c:pt idx="712">
                  <c:v>42458</c:v>
                </c:pt>
                <c:pt idx="713">
                  <c:v>42459</c:v>
                </c:pt>
                <c:pt idx="714">
                  <c:v>42460</c:v>
                </c:pt>
                <c:pt idx="715">
                  <c:v>42464</c:v>
                </c:pt>
                <c:pt idx="716">
                  <c:v>42465</c:v>
                </c:pt>
                <c:pt idx="717">
                  <c:v>42466</c:v>
                </c:pt>
                <c:pt idx="718">
                  <c:v>42467</c:v>
                </c:pt>
                <c:pt idx="719">
                  <c:v>42471</c:v>
                </c:pt>
                <c:pt idx="720">
                  <c:v>42472</c:v>
                </c:pt>
                <c:pt idx="721">
                  <c:v>42473</c:v>
                </c:pt>
                <c:pt idx="722">
                  <c:v>42474</c:v>
                </c:pt>
                <c:pt idx="723">
                  <c:v>42478</c:v>
                </c:pt>
                <c:pt idx="724">
                  <c:v>42479</c:v>
                </c:pt>
                <c:pt idx="725">
                  <c:v>42480</c:v>
                </c:pt>
                <c:pt idx="726">
                  <c:v>42481</c:v>
                </c:pt>
                <c:pt idx="727">
                  <c:v>42485</c:v>
                </c:pt>
                <c:pt idx="728">
                  <c:v>42486</c:v>
                </c:pt>
                <c:pt idx="729">
                  <c:v>42487</c:v>
                </c:pt>
                <c:pt idx="730">
                  <c:v>42488</c:v>
                </c:pt>
                <c:pt idx="731">
                  <c:v>42492</c:v>
                </c:pt>
                <c:pt idx="732">
                  <c:v>42493</c:v>
                </c:pt>
                <c:pt idx="733">
                  <c:v>42494</c:v>
                </c:pt>
                <c:pt idx="734">
                  <c:v>42495</c:v>
                </c:pt>
                <c:pt idx="735">
                  <c:v>42499</c:v>
                </c:pt>
                <c:pt idx="736">
                  <c:v>42500</c:v>
                </c:pt>
                <c:pt idx="737">
                  <c:v>42501</c:v>
                </c:pt>
                <c:pt idx="738">
                  <c:v>42502</c:v>
                </c:pt>
                <c:pt idx="739">
                  <c:v>42506</c:v>
                </c:pt>
                <c:pt idx="740">
                  <c:v>42507</c:v>
                </c:pt>
                <c:pt idx="741">
                  <c:v>42508</c:v>
                </c:pt>
                <c:pt idx="742">
                  <c:v>42509</c:v>
                </c:pt>
                <c:pt idx="743">
                  <c:v>42513</c:v>
                </c:pt>
                <c:pt idx="744">
                  <c:v>42514</c:v>
                </c:pt>
                <c:pt idx="745">
                  <c:v>42515</c:v>
                </c:pt>
                <c:pt idx="746">
                  <c:v>42516</c:v>
                </c:pt>
                <c:pt idx="747">
                  <c:v>42521</c:v>
                </c:pt>
                <c:pt idx="748">
                  <c:v>42522</c:v>
                </c:pt>
                <c:pt idx="749">
                  <c:v>42523</c:v>
                </c:pt>
                <c:pt idx="750">
                  <c:v>42527</c:v>
                </c:pt>
                <c:pt idx="751">
                  <c:v>42528</c:v>
                </c:pt>
                <c:pt idx="752">
                  <c:v>42534</c:v>
                </c:pt>
                <c:pt idx="753">
                  <c:v>42535</c:v>
                </c:pt>
                <c:pt idx="754">
                  <c:v>42536</c:v>
                </c:pt>
                <c:pt idx="755">
                  <c:v>42537</c:v>
                </c:pt>
                <c:pt idx="756">
                  <c:v>42541</c:v>
                </c:pt>
                <c:pt idx="757">
                  <c:v>42542</c:v>
                </c:pt>
                <c:pt idx="758">
                  <c:v>42543</c:v>
                </c:pt>
                <c:pt idx="759">
                  <c:v>42544</c:v>
                </c:pt>
                <c:pt idx="760">
                  <c:v>42548</c:v>
                </c:pt>
                <c:pt idx="761">
                  <c:v>42549</c:v>
                </c:pt>
                <c:pt idx="762">
                  <c:v>42550</c:v>
                </c:pt>
                <c:pt idx="763">
                  <c:v>42551</c:v>
                </c:pt>
                <c:pt idx="764">
                  <c:v>42556</c:v>
                </c:pt>
                <c:pt idx="765">
                  <c:v>42557</c:v>
                </c:pt>
                <c:pt idx="766">
                  <c:v>42558</c:v>
                </c:pt>
                <c:pt idx="767">
                  <c:v>42562</c:v>
                </c:pt>
                <c:pt idx="768">
                  <c:v>42563</c:v>
                </c:pt>
                <c:pt idx="769">
                  <c:v>42564</c:v>
                </c:pt>
                <c:pt idx="770">
                  <c:v>42565</c:v>
                </c:pt>
                <c:pt idx="771">
                  <c:v>42569</c:v>
                </c:pt>
                <c:pt idx="772">
                  <c:v>42570</c:v>
                </c:pt>
                <c:pt idx="773">
                  <c:v>42571</c:v>
                </c:pt>
                <c:pt idx="774">
                  <c:v>42572</c:v>
                </c:pt>
                <c:pt idx="775">
                  <c:v>42575</c:v>
                </c:pt>
                <c:pt idx="776">
                  <c:v>42576</c:v>
                </c:pt>
                <c:pt idx="777">
                  <c:v>42577</c:v>
                </c:pt>
                <c:pt idx="778">
                  <c:v>42578</c:v>
                </c:pt>
                <c:pt idx="779">
                  <c:v>42579</c:v>
                </c:pt>
                <c:pt idx="780">
                  <c:v>42583</c:v>
                </c:pt>
                <c:pt idx="781">
                  <c:v>42584</c:v>
                </c:pt>
                <c:pt idx="782">
                  <c:v>42585</c:v>
                </c:pt>
                <c:pt idx="783">
                  <c:v>42586</c:v>
                </c:pt>
                <c:pt idx="784">
                  <c:v>42590</c:v>
                </c:pt>
                <c:pt idx="785">
                  <c:v>42591</c:v>
                </c:pt>
                <c:pt idx="786">
                  <c:v>42592</c:v>
                </c:pt>
                <c:pt idx="787">
                  <c:v>42593</c:v>
                </c:pt>
                <c:pt idx="788">
                  <c:v>42597</c:v>
                </c:pt>
                <c:pt idx="789">
                  <c:v>42598</c:v>
                </c:pt>
                <c:pt idx="790">
                  <c:v>42599</c:v>
                </c:pt>
                <c:pt idx="791">
                  <c:v>42600</c:v>
                </c:pt>
                <c:pt idx="792">
                  <c:v>42604</c:v>
                </c:pt>
                <c:pt idx="793">
                  <c:v>42605</c:v>
                </c:pt>
                <c:pt idx="794">
                  <c:v>42606</c:v>
                </c:pt>
                <c:pt idx="795">
                  <c:v>42607</c:v>
                </c:pt>
                <c:pt idx="796">
                  <c:v>42611</c:v>
                </c:pt>
                <c:pt idx="797">
                  <c:v>42612</c:v>
                </c:pt>
                <c:pt idx="798">
                  <c:v>42613</c:v>
                </c:pt>
                <c:pt idx="799">
                  <c:v>42614</c:v>
                </c:pt>
                <c:pt idx="800">
                  <c:v>42619</c:v>
                </c:pt>
                <c:pt idx="801">
                  <c:v>42620</c:v>
                </c:pt>
                <c:pt idx="802">
                  <c:v>42621</c:v>
                </c:pt>
                <c:pt idx="803">
                  <c:v>42625</c:v>
                </c:pt>
                <c:pt idx="804">
                  <c:v>42626</c:v>
                </c:pt>
                <c:pt idx="805">
                  <c:v>42632</c:v>
                </c:pt>
                <c:pt idx="806">
                  <c:v>42633</c:v>
                </c:pt>
                <c:pt idx="807">
                  <c:v>42634</c:v>
                </c:pt>
                <c:pt idx="808">
                  <c:v>42635</c:v>
                </c:pt>
                <c:pt idx="809">
                  <c:v>42639</c:v>
                </c:pt>
                <c:pt idx="810">
                  <c:v>42640</c:v>
                </c:pt>
                <c:pt idx="811">
                  <c:v>42641</c:v>
                </c:pt>
                <c:pt idx="812">
                  <c:v>42642</c:v>
                </c:pt>
                <c:pt idx="813">
                  <c:v>42653</c:v>
                </c:pt>
                <c:pt idx="814">
                  <c:v>42654</c:v>
                </c:pt>
                <c:pt idx="815">
                  <c:v>42655</c:v>
                </c:pt>
                <c:pt idx="816">
                  <c:v>42656</c:v>
                </c:pt>
                <c:pt idx="817">
                  <c:v>42660</c:v>
                </c:pt>
                <c:pt idx="818">
                  <c:v>42661</c:v>
                </c:pt>
                <c:pt idx="819">
                  <c:v>42662</c:v>
                </c:pt>
                <c:pt idx="820">
                  <c:v>42663</c:v>
                </c:pt>
                <c:pt idx="821">
                  <c:v>42667</c:v>
                </c:pt>
                <c:pt idx="822">
                  <c:v>42668</c:v>
                </c:pt>
                <c:pt idx="823">
                  <c:v>42669</c:v>
                </c:pt>
                <c:pt idx="824">
                  <c:v>42670</c:v>
                </c:pt>
                <c:pt idx="825">
                  <c:v>42674</c:v>
                </c:pt>
                <c:pt idx="826">
                  <c:v>42675</c:v>
                </c:pt>
                <c:pt idx="827">
                  <c:v>42676</c:v>
                </c:pt>
                <c:pt idx="828">
                  <c:v>42677</c:v>
                </c:pt>
                <c:pt idx="829">
                  <c:v>42681</c:v>
                </c:pt>
                <c:pt idx="830">
                  <c:v>42682</c:v>
                </c:pt>
                <c:pt idx="831">
                  <c:v>42683</c:v>
                </c:pt>
                <c:pt idx="832">
                  <c:v>42684</c:v>
                </c:pt>
                <c:pt idx="833">
                  <c:v>42688</c:v>
                </c:pt>
                <c:pt idx="834">
                  <c:v>42689</c:v>
                </c:pt>
                <c:pt idx="835">
                  <c:v>42690</c:v>
                </c:pt>
                <c:pt idx="836">
                  <c:v>42691</c:v>
                </c:pt>
                <c:pt idx="837">
                  <c:v>42695</c:v>
                </c:pt>
                <c:pt idx="838">
                  <c:v>42696</c:v>
                </c:pt>
                <c:pt idx="839">
                  <c:v>42697</c:v>
                </c:pt>
                <c:pt idx="840">
                  <c:v>42702</c:v>
                </c:pt>
                <c:pt idx="841">
                  <c:v>42703</c:v>
                </c:pt>
                <c:pt idx="842">
                  <c:v>42704</c:v>
                </c:pt>
                <c:pt idx="843">
                  <c:v>42705</c:v>
                </c:pt>
                <c:pt idx="844">
                  <c:v>42709</c:v>
                </c:pt>
                <c:pt idx="845">
                  <c:v>42710</c:v>
                </c:pt>
                <c:pt idx="846">
                  <c:v>42711</c:v>
                </c:pt>
                <c:pt idx="847">
                  <c:v>42712</c:v>
                </c:pt>
                <c:pt idx="848">
                  <c:v>42716</c:v>
                </c:pt>
                <c:pt idx="849">
                  <c:v>42717</c:v>
                </c:pt>
                <c:pt idx="850">
                  <c:v>42718</c:v>
                </c:pt>
                <c:pt idx="851">
                  <c:v>42719</c:v>
                </c:pt>
                <c:pt idx="852">
                  <c:v>42723</c:v>
                </c:pt>
                <c:pt idx="853">
                  <c:v>42724</c:v>
                </c:pt>
                <c:pt idx="854">
                  <c:v>42725</c:v>
                </c:pt>
                <c:pt idx="855">
                  <c:v>42726</c:v>
                </c:pt>
                <c:pt idx="856">
                  <c:v>42731</c:v>
                </c:pt>
                <c:pt idx="857">
                  <c:v>42732</c:v>
                </c:pt>
                <c:pt idx="858">
                  <c:v>42733</c:v>
                </c:pt>
                <c:pt idx="859">
                  <c:v>42738</c:v>
                </c:pt>
                <c:pt idx="860">
                  <c:v>42739</c:v>
                </c:pt>
                <c:pt idx="861">
                  <c:v>42740</c:v>
                </c:pt>
                <c:pt idx="862">
                  <c:v>42744</c:v>
                </c:pt>
                <c:pt idx="863">
                  <c:v>42745</c:v>
                </c:pt>
                <c:pt idx="864">
                  <c:v>42746</c:v>
                </c:pt>
                <c:pt idx="865">
                  <c:v>42747</c:v>
                </c:pt>
                <c:pt idx="866">
                  <c:v>42752</c:v>
                </c:pt>
                <c:pt idx="867">
                  <c:v>42753</c:v>
                </c:pt>
                <c:pt idx="868">
                  <c:v>42754</c:v>
                </c:pt>
                <c:pt idx="869">
                  <c:v>42758</c:v>
                </c:pt>
                <c:pt idx="870">
                  <c:v>42759</c:v>
                </c:pt>
                <c:pt idx="871">
                  <c:v>42760</c:v>
                </c:pt>
                <c:pt idx="872">
                  <c:v>42768</c:v>
                </c:pt>
                <c:pt idx="873">
                  <c:v>42772</c:v>
                </c:pt>
                <c:pt idx="874">
                  <c:v>42773</c:v>
                </c:pt>
                <c:pt idx="875">
                  <c:v>42774</c:v>
                </c:pt>
                <c:pt idx="876">
                  <c:v>42775</c:v>
                </c:pt>
                <c:pt idx="877">
                  <c:v>42779</c:v>
                </c:pt>
                <c:pt idx="878">
                  <c:v>42780</c:v>
                </c:pt>
                <c:pt idx="879">
                  <c:v>42781</c:v>
                </c:pt>
                <c:pt idx="880">
                  <c:v>42782</c:v>
                </c:pt>
                <c:pt idx="881">
                  <c:v>42787</c:v>
                </c:pt>
                <c:pt idx="882">
                  <c:v>42788</c:v>
                </c:pt>
                <c:pt idx="883">
                  <c:v>42789</c:v>
                </c:pt>
                <c:pt idx="884">
                  <c:v>42793</c:v>
                </c:pt>
                <c:pt idx="885">
                  <c:v>42794</c:v>
                </c:pt>
                <c:pt idx="886">
                  <c:v>42795</c:v>
                </c:pt>
                <c:pt idx="887">
                  <c:v>42796</c:v>
                </c:pt>
                <c:pt idx="888">
                  <c:v>42800</c:v>
                </c:pt>
                <c:pt idx="889">
                  <c:v>42801</c:v>
                </c:pt>
                <c:pt idx="890">
                  <c:v>42802</c:v>
                </c:pt>
                <c:pt idx="891">
                  <c:v>42803</c:v>
                </c:pt>
                <c:pt idx="892">
                  <c:v>42807</c:v>
                </c:pt>
                <c:pt idx="893">
                  <c:v>42808</c:v>
                </c:pt>
                <c:pt idx="894">
                  <c:v>42809</c:v>
                </c:pt>
                <c:pt idx="895">
                  <c:v>42810</c:v>
                </c:pt>
                <c:pt idx="896">
                  <c:v>42814</c:v>
                </c:pt>
                <c:pt idx="897">
                  <c:v>42815</c:v>
                </c:pt>
                <c:pt idx="898">
                  <c:v>42816</c:v>
                </c:pt>
                <c:pt idx="899">
                  <c:v>42817</c:v>
                </c:pt>
                <c:pt idx="900">
                  <c:v>42821</c:v>
                </c:pt>
                <c:pt idx="901">
                  <c:v>42822</c:v>
                </c:pt>
                <c:pt idx="902">
                  <c:v>42823</c:v>
                </c:pt>
                <c:pt idx="903">
                  <c:v>42824</c:v>
                </c:pt>
                <c:pt idx="904">
                  <c:v>42829</c:v>
                </c:pt>
                <c:pt idx="905">
                  <c:v>42830</c:v>
                </c:pt>
                <c:pt idx="906">
                  <c:v>42831</c:v>
                </c:pt>
                <c:pt idx="907">
                  <c:v>42835</c:v>
                </c:pt>
                <c:pt idx="908">
                  <c:v>42836</c:v>
                </c:pt>
                <c:pt idx="909">
                  <c:v>42837</c:v>
                </c:pt>
                <c:pt idx="910">
                  <c:v>42838</c:v>
                </c:pt>
                <c:pt idx="911">
                  <c:v>42842</c:v>
                </c:pt>
                <c:pt idx="912">
                  <c:v>42843</c:v>
                </c:pt>
                <c:pt idx="913">
                  <c:v>42844</c:v>
                </c:pt>
                <c:pt idx="914">
                  <c:v>42845</c:v>
                </c:pt>
                <c:pt idx="915">
                  <c:v>42849</c:v>
                </c:pt>
                <c:pt idx="916">
                  <c:v>42851</c:v>
                </c:pt>
                <c:pt idx="917">
                  <c:v>42852</c:v>
                </c:pt>
                <c:pt idx="918">
                  <c:v>42856</c:v>
                </c:pt>
                <c:pt idx="919">
                  <c:v>42857</c:v>
                </c:pt>
                <c:pt idx="920">
                  <c:v>42858</c:v>
                </c:pt>
                <c:pt idx="921">
                  <c:v>42859</c:v>
                </c:pt>
                <c:pt idx="922">
                  <c:v>42863</c:v>
                </c:pt>
                <c:pt idx="923">
                  <c:v>42864</c:v>
                </c:pt>
                <c:pt idx="924">
                  <c:v>42865</c:v>
                </c:pt>
                <c:pt idx="925">
                  <c:v>42866</c:v>
                </c:pt>
                <c:pt idx="926">
                  <c:v>42870</c:v>
                </c:pt>
                <c:pt idx="927">
                  <c:v>42871</c:v>
                </c:pt>
                <c:pt idx="928">
                  <c:v>42872</c:v>
                </c:pt>
                <c:pt idx="929">
                  <c:v>42873</c:v>
                </c:pt>
                <c:pt idx="930">
                  <c:v>42877</c:v>
                </c:pt>
                <c:pt idx="931">
                  <c:v>42878</c:v>
                </c:pt>
                <c:pt idx="932">
                  <c:v>42879</c:v>
                </c:pt>
                <c:pt idx="933">
                  <c:v>42880</c:v>
                </c:pt>
                <c:pt idx="934">
                  <c:v>42885</c:v>
                </c:pt>
                <c:pt idx="935">
                  <c:v>42886</c:v>
                </c:pt>
                <c:pt idx="936">
                  <c:v>42887</c:v>
                </c:pt>
                <c:pt idx="937">
                  <c:v>42891</c:v>
                </c:pt>
                <c:pt idx="938">
                  <c:v>42892</c:v>
                </c:pt>
                <c:pt idx="939">
                  <c:v>42893</c:v>
                </c:pt>
                <c:pt idx="940">
                  <c:v>42894</c:v>
                </c:pt>
                <c:pt idx="941">
                  <c:v>42898</c:v>
                </c:pt>
                <c:pt idx="942">
                  <c:v>42899</c:v>
                </c:pt>
                <c:pt idx="943">
                  <c:v>42900</c:v>
                </c:pt>
              </c:numCache>
            </c:numRef>
          </c:cat>
          <c:val>
            <c:numRef>
              <c:f>CU!$F$3:$F$946</c:f>
              <c:numCache>
                <c:formatCode>General</c:formatCode>
                <c:ptCount val="944"/>
                <c:pt idx="0">
                  <c:v>-1.1535445832350399</c:v>
                </c:pt>
                <c:pt idx="1">
                  <c:v>-1.0887235058303499</c:v>
                </c:pt>
                <c:pt idx="2">
                  <c:v>-1.0164973040032499</c:v>
                </c:pt>
                <c:pt idx="3">
                  <c:v>-1.0726379773391499</c:v>
                </c:pt>
                <c:pt idx="4">
                  <c:v>-1.1075944465574001</c:v>
                </c:pt>
                <c:pt idx="5">
                  <c:v>-1.1460334154226199</c:v>
                </c:pt>
                <c:pt idx="6">
                  <c:v>-1.30233673357034</c:v>
                </c:pt>
                <c:pt idx="7">
                  <c:v>-1.1762847072629199</c:v>
                </c:pt>
                <c:pt idx="8">
                  <c:v>-1.02705444706808</c:v>
                </c:pt>
                <c:pt idx="9">
                  <c:v>-1.05563482378855</c:v>
                </c:pt>
                <c:pt idx="10">
                  <c:v>-1.07250478694854</c:v>
                </c:pt>
                <c:pt idx="11">
                  <c:v>-1.1773718951758698</c:v>
                </c:pt>
                <c:pt idx="12">
                  <c:v>-1.1100259832925101</c:v>
                </c:pt>
                <c:pt idx="13">
                  <c:v>-1.1937591868674799</c:v>
                </c:pt>
                <c:pt idx="14">
                  <c:v>-1.0493140344276202</c:v>
                </c:pt>
                <c:pt idx="15">
                  <c:v>-1.1033411800150801</c:v>
                </c:pt>
                <c:pt idx="16">
                  <c:v>-1.1679770782176999</c:v>
                </c:pt>
                <c:pt idx="17">
                  <c:v>-0.99825603618446301</c:v>
                </c:pt>
                <c:pt idx="18">
                  <c:v>-1.0768501290302599</c:v>
                </c:pt>
                <c:pt idx="19">
                  <c:v>-0.97382325242717793</c:v>
                </c:pt>
                <c:pt idx="20">
                  <c:v>-1.0295293652656901</c:v>
                </c:pt>
                <c:pt idx="21">
                  <c:v>-1.10858626681911</c:v>
                </c:pt>
                <c:pt idx="22">
                  <c:v>-1.0969229155889699</c:v>
                </c:pt>
                <c:pt idx="23">
                  <c:v>-1.07380984281675</c:v>
                </c:pt>
                <c:pt idx="24">
                  <c:v>-1.1394235789432401</c:v>
                </c:pt>
                <c:pt idx="25">
                  <c:v>-1.2397485556114201</c:v>
                </c:pt>
                <c:pt idx="26">
                  <c:v>-1.1089933118920701</c:v>
                </c:pt>
                <c:pt idx="27">
                  <c:v>-1.03297300223041</c:v>
                </c:pt>
                <c:pt idx="28">
                  <c:v>-1.1313344875825402</c:v>
                </c:pt>
                <c:pt idx="29">
                  <c:v>-1.03687064417468</c:v>
                </c:pt>
                <c:pt idx="30">
                  <c:v>-1.1574703874335401</c:v>
                </c:pt>
                <c:pt idx="31">
                  <c:v>-1.1361718981568598</c:v>
                </c:pt>
                <c:pt idx="32">
                  <c:v>-1.0897875153248799</c:v>
                </c:pt>
                <c:pt idx="33">
                  <c:v>-1.1092192754363299</c:v>
                </c:pt>
                <c:pt idx="34">
                  <c:v>-1.1776131471231199</c:v>
                </c:pt>
                <c:pt idx="35">
                  <c:v>-1.11996047828824</c:v>
                </c:pt>
                <c:pt idx="36">
                  <c:v>-1.1621773002078</c:v>
                </c:pt>
                <c:pt idx="37">
                  <c:v>-1.08262161367998</c:v>
                </c:pt>
                <c:pt idx="38">
                  <c:v>-1.0460735980367299</c:v>
                </c:pt>
                <c:pt idx="39">
                  <c:v>-1.0412374964583702</c:v>
                </c:pt>
                <c:pt idx="40">
                  <c:v>-1.16152614966779</c:v>
                </c:pt>
                <c:pt idx="41">
                  <c:v>-1.1270614991574801</c:v>
                </c:pt>
                <c:pt idx="42">
                  <c:v>-1.1291762328659298</c:v>
                </c:pt>
                <c:pt idx="43">
                  <c:v>-1.0729349414117901</c:v>
                </c:pt>
                <c:pt idx="44">
                  <c:v>-1.18053015528927</c:v>
                </c:pt>
                <c:pt idx="45">
                  <c:v>-1.1223623193013199</c:v>
                </c:pt>
                <c:pt idx="46">
                  <c:v>-1.0624625829900101</c:v>
                </c:pt>
                <c:pt idx="47">
                  <c:v>-1.04920266541271</c:v>
                </c:pt>
                <c:pt idx="48">
                  <c:v>-1.3179619666809101</c:v>
                </c:pt>
                <c:pt idx="49">
                  <c:v>-1.1417286901463999</c:v>
                </c:pt>
                <c:pt idx="50">
                  <c:v>-1.22728135727736</c:v>
                </c:pt>
                <c:pt idx="51">
                  <c:v>-0.99053892016549294</c:v>
                </c:pt>
                <c:pt idx="52">
                  <c:v>-1.13089850328372</c:v>
                </c:pt>
                <c:pt idx="53">
                  <c:v>-1.1331044157038299</c:v>
                </c:pt>
                <c:pt idx="54">
                  <c:v>-1.1572131142367801</c:v>
                </c:pt>
                <c:pt idx="55">
                  <c:v>-1.17943485242783</c:v>
                </c:pt>
                <c:pt idx="56">
                  <c:v>-1.23272923329575</c:v>
                </c:pt>
                <c:pt idx="57">
                  <c:v>-1.19076887496419</c:v>
                </c:pt>
                <c:pt idx="58">
                  <c:v>-1.15838476414642</c:v>
                </c:pt>
                <c:pt idx="59">
                  <c:v>-1.19521219781008</c:v>
                </c:pt>
                <c:pt idx="60">
                  <c:v>-1.14289337979926</c:v>
                </c:pt>
                <c:pt idx="61">
                  <c:v>-1.2124388446266001</c:v>
                </c:pt>
                <c:pt idx="62">
                  <c:v>-1.1931922516683</c:v>
                </c:pt>
                <c:pt idx="63">
                  <c:v>-1.19847312495002</c:v>
                </c:pt>
                <c:pt idx="64">
                  <c:v>-1.11527104874964</c:v>
                </c:pt>
                <c:pt idx="65">
                  <c:v>-1.1715496680843001</c:v>
                </c:pt>
                <c:pt idx="66">
                  <c:v>-1.33124223899228</c:v>
                </c:pt>
                <c:pt idx="67">
                  <c:v>-1.2856761139564901</c:v>
                </c:pt>
                <c:pt idx="68">
                  <c:v>-1.25090438125833</c:v>
                </c:pt>
                <c:pt idx="69">
                  <c:v>-1.3392984072199798</c:v>
                </c:pt>
                <c:pt idx="70">
                  <c:v>-1.3696944030927201</c:v>
                </c:pt>
                <c:pt idx="71">
                  <c:v>-1.4035722093246901</c:v>
                </c:pt>
                <c:pt idx="72">
                  <c:v>-1.2333436970245399</c:v>
                </c:pt>
                <c:pt idx="73">
                  <c:v>-1.30060148797514</c:v>
                </c:pt>
                <c:pt idx="74">
                  <c:v>-1.31180491546051</c:v>
                </c:pt>
                <c:pt idx="75">
                  <c:v>-1.3313823602991699</c:v>
                </c:pt>
                <c:pt idx="76">
                  <c:v>-1.3076273983244802</c:v>
                </c:pt>
                <c:pt idx="77">
                  <c:v>-1.2630478789070501</c:v>
                </c:pt>
                <c:pt idx="78">
                  <c:v>-1.2912485207195701</c:v>
                </c:pt>
                <c:pt idx="79">
                  <c:v>-1.3186429319540101</c:v>
                </c:pt>
                <c:pt idx="80">
                  <c:v>-1.2844722713854602</c:v>
                </c:pt>
                <c:pt idx="81">
                  <c:v>-1.2531612920041599</c:v>
                </c:pt>
                <c:pt idx="82">
                  <c:v>-1.1698846113981498</c:v>
                </c:pt>
                <c:pt idx="83">
                  <c:v>-1.23300708782742</c:v>
                </c:pt>
                <c:pt idx="84">
                  <c:v>-1.2116699518111</c:v>
                </c:pt>
                <c:pt idx="85">
                  <c:v>-1.2032707112322001</c:v>
                </c:pt>
                <c:pt idx="86">
                  <c:v>-1.2318033985290899</c:v>
                </c:pt>
                <c:pt idx="87">
                  <c:v>-1.2664999136187101</c:v>
                </c:pt>
                <c:pt idx="88">
                  <c:v>-1.14686672963601</c:v>
                </c:pt>
                <c:pt idx="89">
                  <c:v>-1.21634061166795</c:v>
                </c:pt>
                <c:pt idx="90">
                  <c:v>-1.1258841756220699</c:v>
                </c:pt>
                <c:pt idx="91">
                  <c:v>-1.17798081763882</c:v>
                </c:pt>
                <c:pt idx="92">
                  <c:v>-1.12892333188869</c:v>
                </c:pt>
                <c:pt idx="93">
                  <c:v>-1.1367279188345301</c:v>
                </c:pt>
                <c:pt idx="94">
                  <c:v>-1.0439531379072902</c:v>
                </c:pt>
                <c:pt idx="95">
                  <c:v>-1.18848180899199</c:v>
                </c:pt>
                <c:pt idx="96">
                  <c:v>-1.17041020523344</c:v>
                </c:pt>
                <c:pt idx="97">
                  <c:v>-1.19518313554973</c:v>
                </c:pt>
                <c:pt idx="98">
                  <c:v>-1.17894636574485</c:v>
                </c:pt>
                <c:pt idx="99">
                  <c:v>-1.3125767736188501</c:v>
                </c:pt>
                <c:pt idx="100">
                  <c:v>-1.32827225872692</c:v>
                </c:pt>
                <c:pt idx="101">
                  <c:v>-1.29832327386012</c:v>
                </c:pt>
                <c:pt idx="102">
                  <c:v>-1.3071089223861401</c:v>
                </c:pt>
                <c:pt idx="103">
                  <c:v>-1.21744517856285</c:v>
                </c:pt>
                <c:pt idx="104">
                  <c:v>-1.2309162951072401</c:v>
                </c:pt>
                <c:pt idx="105">
                  <c:v>-1.26104771782267</c:v>
                </c:pt>
                <c:pt idx="106">
                  <c:v>-1.3395803774372801</c:v>
                </c:pt>
                <c:pt idx="107">
                  <c:v>-1.20274775286404</c:v>
                </c:pt>
                <c:pt idx="108">
                  <c:v>-1.2338806071520201</c:v>
                </c:pt>
                <c:pt idx="109">
                  <c:v>-1.3095320941161102</c:v>
                </c:pt>
                <c:pt idx="110">
                  <c:v>-1.3060846698302901</c:v>
                </c:pt>
                <c:pt idx="111">
                  <c:v>-1.3370268918919002</c:v>
                </c:pt>
                <c:pt idx="112">
                  <c:v>-1.2900820391330998</c:v>
                </c:pt>
                <c:pt idx="113">
                  <c:v>-1.2494371904149</c:v>
                </c:pt>
                <c:pt idx="114">
                  <c:v>-1.33345940029915</c:v>
                </c:pt>
                <c:pt idx="115">
                  <c:v>-1.39598151126536</c:v>
                </c:pt>
                <c:pt idx="116">
                  <c:v>-1.3931193212088102</c:v>
                </c:pt>
                <c:pt idx="117">
                  <c:v>-1.3401716646571999</c:v>
                </c:pt>
                <c:pt idx="118">
                  <c:v>-1.36180890121375</c:v>
                </c:pt>
                <c:pt idx="119">
                  <c:v>-1.2704371915441099</c:v>
                </c:pt>
                <c:pt idx="120">
                  <c:v>-1.29762157896427</c:v>
                </c:pt>
                <c:pt idx="121">
                  <c:v>-1.3201203875347201</c:v>
                </c:pt>
                <c:pt idx="122">
                  <c:v>-1.3327212053750399</c:v>
                </c:pt>
                <c:pt idx="123">
                  <c:v>-1.25110248074244</c:v>
                </c:pt>
                <c:pt idx="124">
                  <c:v>-1.2488122540720699</c:v>
                </c:pt>
                <c:pt idx="125">
                  <c:v>-1.3481545164650499</c:v>
                </c:pt>
                <c:pt idx="126">
                  <c:v>-1.30799251375543</c:v>
                </c:pt>
                <c:pt idx="127">
                  <c:v>-1.3303600377237201</c:v>
                </c:pt>
                <c:pt idx="128">
                  <c:v>-1.3905911863889702</c:v>
                </c:pt>
                <c:pt idx="129">
                  <c:v>-1.29518637669979</c:v>
                </c:pt>
                <c:pt idx="130">
                  <c:v>-1.4233246147049998</c:v>
                </c:pt>
                <c:pt idx="131">
                  <c:v>-1.33725530702462</c:v>
                </c:pt>
                <c:pt idx="132">
                  <c:v>-1.38913649241732</c:v>
                </c:pt>
                <c:pt idx="133">
                  <c:v>-1.36249818671425</c:v>
                </c:pt>
                <c:pt idx="134">
                  <c:v>-1.3122755348096899</c:v>
                </c:pt>
                <c:pt idx="135">
                  <c:v>-1.30668364032686</c:v>
                </c:pt>
                <c:pt idx="136">
                  <c:v>-1.3127763861083699</c:v>
                </c:pt>
                <c:pt idx="137">
                  <c:v>-1.39304840479446</c:v>
                </c:pt>
                <c:pt idx="138">
                  <c:v>-1.2641743159368199</c:v>
                </c:pt>
                <c:pt idx="139">
                  <c:v>-1.39463992615473</c:v>
                </c:pt>
                <c:pt idx="140">
                  <c:v>-1.3789042713984601</c:v>
                </c:pt>
                <c:pt idx="141">
                  <c:v>-1.3843734438311701</c:v>
                </c:pt>
                <c:pt idx="142">
                  <c:v>-1.3487540035744701</c:v>
                </c:pt>
                <c:pt idx="143">
                  <c:v>-1.3558094171631001</c:v>
                </c:pt>
                <c:pt idx="144">
                  <c:v>-1.3272897360798199</c:v>
                </c:pt>
                <c:pt idx="145">
                  <c:v>-1.3104791523855199</c:v>
                </c:pt>
                <c:pt idx="146">
                  <c:v>-1.34933319587628</c:v>
                </c:pt>
                <c:pt idx="147">
                  <c:v>-1.2750391699738499</c:v>
                </c:pt>
                <c:pt idx="148">
                  <c:v>-1.4410870164267602</c:v>
                </c:pt>
                <c:pt idx="149">
                  <c:v>-1.32240372430473</c:v>
                </c:pt>
                <c:pt idx="150">
                  <c:v>-1.3271736751909</c:v>
                </c:pt>
                <c:pt idx="151">
                  <c:v>-1.3195392234200498</c:v>
                </c:pt>
                <c:pt idx="152">
                  <c:v>-1.3821454816784402</c:v>
                </c:pt>
                <c:pt idx="153">
                  <c:v>-1.1887689059972699</c:v>
                </c:pt>
                <c:pt idx="154">
                  <c:v>-1.1129355066992701</c:v>
                </c:pt>
                <c:pt idx="155">
                  <c:v>-1.2261253394107801</c:v>
                </c:pt>
                <c:pt idx="156">
                  <c:v>-1.01029778960309</c:v>
                </c:pt>
                <c:pt idx="157">
                  <c:v>-1.31357229932676</c:v>
                </c:pt>
                <c:pt idx="158">
                  <c:v>-1.31858479946913</c:v>
                </c:pt>
                <c:pt idx="159">
                  <c:v>-1.2162390495211501</c:v>
                </c:pt>
                <c:pt idx="160">
                  <c:v>-1.2603791605839398</c:v>
                </c:pt>
                <c:pt idx="161">
                  <c:v>-1.44716455391661</c:v>
                </c:pt>
                <c:pt idx="162">
                  <c:v>-1.1889024962297301</c:v>
                </c:pt>
                <c:pt idx="163">
                  <c:v>-1.3944844138866999</c:v>
                </c:pt>
                <c:pt idx="164">
                  <c:v>-1.1886021745289799</c:v>
                </c:pt>
                <c:pt idx="165">
                  <c:v>-1.3573594917548801</c:v>
                </c:pt>
                <c:pt idx="166">
                  <c:v>-1.16413631050189</c:v>
                </c:pt>
                <c:pt idx="167">
                  <c:v>-1.2069121029498</c:v>
                </c:pt>
                <c:pt idx="168">
                  <c:v>-1.2595466845376699</c:v>
                </c:pt>
                <c:pt idx="169">
                  <c:v>-1.3858401276630401</c:v>
                </c:pt>
                <c:pt idx="170">
                  <c:v>-1.3415947024710999</c:v>
                </c:pt>
                <c:pt idx="171">
                  <c:v>-1.38999228437317</c:v>
                </c:pt>
                <c:pt idx="172">
                  <c:v>-1.12743019107499</c:v>
                </c:pt>
                <c:pt idx="173">
                  <c:v>-1.3299226018910999</c:v>
                </c:pt>
                <c:pt idx="174">
                  <c:v>-1.19275901372214</c:v>
                </c:pt>
                <c:pt idx="175">
                  <c:v>-1.3235926224557999</c:v>
                </c:pt>
                <c:pt idx="176">
                  <c:v>-1.2806687589913399</c:v>
                </c:pt>
                <c:pt idx="177">
                  <c:v>-1.2979939995433298</c:v>
                </c:pt>
                <c:pt idx="178">
                  <c:v>-1.3544889385187902</c:v>
                </c:pt>
                <c:pt idx="179">
                  <c:v>-1.1578382763797899</c:v>
                </c:pt>
                <c:pt idx="180">
                  <c:v>-1.3159957296046301</c:v>
                </c:pt>
                <c:pt idx="181">
                  <c:v>-1.3090663548545101</c:v>
                </c:pt>
                <c:pt idx="182">
                  <c:v>-1.2892333255086001</c:v>
                </c:pt>
                <c:pt idx="183">
                  <c:v>-1.2820435714285701</c:v>
                </c:pt>
                <c:pt idx="184">
                  <c:v>-1.32376670881946</c:v>
                </c:pt>
                <c:pt idx="185">
                  <c:v>-1.1891287038306699</c:v>
                </c:pt>
                <c:pt idx="186">
                  <c:v>-1.34356462501223</c:v>
                </c:pt>
                <c:pt idx="187">
                  <c:v>-1.2243356715106299</c:v>
                </c:pt>
                <c:pt idx="188">
                  <c:v>-1.0512608733503401</c:v>
                </c:pt>
                <c:pt idx="189">
                  <c:v>-1.2059183308931298</c:v>
                </c:pt>
                <c:pt idx="190">
                  <c:v>-1.1531716214018599</c:v>
                </c:pt>
                <c:pt idx="191">
                  <c:v>-1.1904968321456899</c:v>
                </c:pt>
                <c:pt idx="192">
                  <c:v>-1.33623577694439</c:v>
                </c:pt>
                <c:pt idx="193">
                  <c:v>-1.1868969172049402</c:v>
                </c:pt>
                <c:pt idx="194">
                  <c:v>-1.1361448157749101</c:v>
                </c:pt>
                <c:pt idx="195">
                  <c:v>-1.20189794966964</c:v>
                </c:pt>
                <c:pt idx="196">
                  <c:v>-1.4430011889274799</c:v>
                </c:pt>
                <c:pt idx="197">
                  <c:v>-1.0541904713782702</c:v>
                </c:pt>
                <c:pt idx="198">
                  <c:v>-1.2899993117831199</c:v>
                </c:pt>
                <c:pt idx="199">
                  <c:v>-1.1311543398532999</c:v>
                </c:pt>
                <c:pt idx="200">
                  <c:v>-1.14005346209641</c:v>
                </c:pt>
                <c:pt idx="201">
                  <c:v>-1.1716609764219299</c:v>
                </c:pt>
                <c:pt idx="202">
                  <c:v>-1.1416980747121899</c:v>
                </c:pt>
                <c:pt idx="203">
                  <c:v>-1.1572830346726501</c:v>
                </c:pt>
                <c:pt idx="204">
                  <c:v>-1.20335761408082</c:v>
                </c:pt>
                <c:pt idx="205">
                  <c:v>-1.1339530869480199</c:v>
                </c:pt>
                <c:pt idx="206">
                  <c:v>-1.1141544985731799</c:v>
                </c:pt>
                <c:pt idx="207">
                  <c:v>-1.3140609234795999</c:v>
                </c:pt>
                <c:pt idx="208">
                  <c:v>-1.33024400773387</c:v>
                </c:pt>
                <c:pt idx="209">
                  <c:v>-1.1661345041106699</c:v>
                </c:pt>
                <c:pt idx="210">
                  <c:v>-1.20761435368264</c:v>
                </c:pt>
                <c:pt idx="211">
                  <c:v>-1.1738155766371898</c:v>
                </c:pt>
                <c:pt idx="212">
                  <c:v>-1.4213020283697002</c:v>
                </c:pt>
                <c:pt idx="213">
                  <c:v>-1.21264033897477</c:v>
                </c:pt>
                <c:pt idx="214">
                  <c:v>-1.2376207248909901</c:v>
                </c:pt>
                <c:pt idx="215">
                  <c:v>-1.24427937126338</c:v>
                </c:pt>
                <c:pt idx="216">
                  <c:v>-1.1597960915746401</c:v>
                </c:pt>
                <c:pt idx="217">
                  <c:v>-1.3685084662576701</c:v>
                </c:pt>
                <c:pt idx="218">
                  <c:v>-1.1822323252053999</c:v>
                </c:pt>
                <c:pt idx="219">
                  <c:v>-1.2156200956796999</c:v>
                </c:pt>
                <c:pt idx="220">
                  <c:v>-1.31374021507657</c:v>
                </c:pt>
                <c:pt idx="221">
                  <c:v>-1.2586649472317299</c:v>
                </c:pt>
                <c:pt idx="222">
                  <c:v>-1.3040169881722399</c:v>
                </c:pt>
                <c:pt idx="223">
                  <c:v>-1.2105296723132202</c:v>
                </c:pt>
                <c:pt idx="224">
                  <c:v>-1.2470552856022701</c:v>
                </c:pt>
                <c:pt idx="225">
                  <c:v>-1.2881111999215999</c:v>
                </c:pt>
                <c:pt idx="226">
                  <c:v>-1.1940017483579799</c:v>
                </c:pt>
                <c:pt idx="227">
                  <c:v>-1.28524250535124</c:v>
                </c:pt>
                <c:pt idx="228">
                  <c:v>-1.3325706594878699</c:v>
                </c:pt>
                <c:pt idx="229">
                  <c:v>-1.25690017807548</c:v>
                </c:pt>
                <c:pt idx="230">
                  <c:v>-1.3033719607843399</c:v>
                </c:pt>
                <c:pt idx="231">
                  <c:v>-1.2026492433156799</c:v>
                </c:pt>
                <c:pt idx="232">
                  <c:v>-1.30540864661654</c:v>
                </c:pt>
                <c:pt idx="233">
                  <c:v>-1.2859345710177599</c:v>
                </c:pt>
                <c:pt idx="234">
                  <c:v>-1.3290452348280801</c:v>
                </c:pt>
                <c:pt idx="235">
                  <c:v>-1.18461589854599</c:v>
                </c:pt>
                <c:pt idx="236">
                  <c:v>-1.2789977703442401</c:v>
                </c:pt>
                <c:pt idx="237">
                  <c:v>-1.32551866013074</c:v>
                </c:pt>
                <c:pt idx="238">
                  <c:v>-1.26223523671058</c:v>
                </c:pt>
                <c:pt idx="239">
                  <c:v>-1.32514650412482</c:v>
                </c:pt>
                <c:pt idx="240">
                  <c:v>-1.2035910175458902</c:v>
                </c:pt>
                <c:pt idx="241">
                  <c:v>-1.28328220605775</c:v>
                </c:pt>
                <c:pt idx="242">
                  <c:v>-1.29011330406488</c:v>
                </c:pt>
                <c:pt idx="243">
                  <c:v>-1.2505977590497301</c:v>
                </c:pt>
                <c:pt idx="244">
                  <c:v>-1.2716884881853801</c:v>
                </c:pt>
                <c:pt idx="245">
                  <c:v>-1.1736867075969801</c:v>
                </c:pt>
                <c:pt idx="246">
                  <c:v>-1.32247206290382</c:v>
                </c:pt>
                <c:pt idx="247">
                  <c:v>-1.27809039671077</c:v>
                </c:pt>
                <c:pt idx="248">
                  <c:v>-1.18651703021647</c:v>
                </c:pt>
                <c:pt idx="249">
                  <c:v>-1.2929786759266799</c:v>
                </c:pt>
                <c:pt idx="250">
                  <c:v>-1.21073747944756</c:v>
                </c:pt>
                <c:pt idx="251">
                  <c:v>-1.2650575486812901</c:v>
                </c:pt>
                <c:pt idx="252">
                  <c:v>-1.31683830235459</c:v>
                </c:pt>
                <c:pt idx="253">
                  <c:v>-1.1682540854639201</c:v>
                </c:pt>
                <c:pt idx="254">
                  <c:v>-1.2841379748133299</c:v>
                </c:pt>
                <c:pt idx="255">
                  <c:v>-1.2478483448106299</c:v>
                </c:pt>
                <c:pt idx="256">
                  <c:v>-1.2713110346410998</c:v>
                </c:pt>
                <c:pt idx="257">
                  <c:v>-1.3157172146995399</c:v>
                </c:pt>
                <c:pt idx="258">
                  <c:v>-1.3315834997044602</c:v>
                </c:pt>
                <c:pt idx="259">
                  <c:v>-1.2894191522474501</c:v>
                </c:pt>
                <c:pt idx="260">
                  <c:v>-1.1804930433355301</c:v>
                </c:pt>
                <c:pt idx="261">
                  <c:v>-1.3035093308605201</c:v>
                </c:pt>
                <c:pt idx="262">
                  <c:v>-1.22388232937199</c:v>
                </c:pt>
                <c:pt idx="263">
                  <c:v>-1.20615757119878</c:v>
                </c:pt>
                <c:pt idx="264">
                  <c:v>-1.28198738634499</c:v>
                </c:pt>
                <c:pt idx="265">
                  <c:v>-1.24266844537814</c:v>
                </c:pt>
                <c:pt idx="266">
                  <c:v>-1.2318218400105099</c:v>
                </c:pt>
                <c:pt idx="267">
                  <c:v>-1.19875744821587</c:v>
                </c:pt>
                <c:pt idx="268">
                  <c:v>-1.24122861325847</c:v>
                </c:pt>
                <c:pt idx="269">
                  <c:v>-1.18239970881755</c:v>
                </c:pt>
                <c:pt idx="270">
                  <c:v>-1.2155240612178</c:v>
                </c:pt>
                <c:pt idx="271">
                  <c:v>-1.28059637318627</c:v>
                </c:pt>
                <c:pt idx="272">
                  <c:v>-1.1864297123908401</c:v>
                </c:pt>
                <c:pt idx="273">
                  <c:v>-1.25110681143598</c:v>
                </c:pt>
                <c:pt idx="274">
                  <c:v>-1.23137275052286</c:v>
                </c:pt>
                <c:pt idx="275">
                  <c:v>-1.23317473398123</c:v>
                </c:pt>
                <c:pt idx="276">
                  <c:v>-1.22638065821764</c:v>
                </c:pt>
                <c:pt idx="277">
                  <c:v>-1.1651888087787399</c:v>
                </c:pt>
                <c:pt idx="278">
                  <c:v>-1.1357779527299898</c:v>
                </c:pt>
                <c:pt idx="279">
                  <c:v>-1.1182440517369001</c:v>
                </c:pt>
                <c:pt idx="280">
                  <c:v>-1.0942939813564501</c:v>
                </c:pt>
                <c:pt idx="281">
                  <c:v>-1.2017024468400399</c:v>
                </c:pt>
                <c:pt idx="282">
                  <c:v>-1.17619297238972</c:v>
                </c:pt>
                <c:pt idx="283">
                  <c:v>-1.2812485423701101</c:v>
                </c:pt>
                <c:pt idx="284">
                  <c:v>-1.1669092903247198</c:v>
                </c:pt>
                <c:pt idx="285">
                  <c:v>-1.1716009733082702</c:v>
                </c:pt>
                <c:pt idx="286">
                  <c:v>-1.11469535904938</c:v>
                </c:pt>
                <c:pt idx="287">
                  <c:v>-1.16382861679278</c:v>
                </c:pt>
                <c:pt idx="288">
                  <c:v>-1.22311724748812</c:v>
                </c:pt>
                <c:pt idx="289">
                  <c:v>-1.07548180592281</c:v>
                </c:pt>
                <c:pt idx="290">
                  <c:v>-1.2145660776218201</c:v>
                </c:pt>
                <c:pt idx="291">
                  <c:v>-1.20732612422023</c:v>
                </c:pt>
                <c:pt idx="292">
                  <c:v>-1.15651912668456</c:v>
                </c:pt>
                <c:pt idx="293">
                  <c:v>-1.17207614290442</c:v>
                </c:pt>
                <c:pt idx="294">
                  <c:v>-1.1952857385603799</c:v>
                </c:pt>
                <c:pt idx="295">
                  <c:v>-1.1574540761093899</c:v>
                </c:pt>
                <c:pt idx="296">
                  <c:v>-1.14863513988729</c:v>
                </c:pt>
                <c:pt idx="297">
                  <c:v>-1.13953472440229</c:v>
                </c:pt>
                <c:pt idx="298">
                  <c:v>-1.2467235455868499</c:v>
                </c:pt>
                <c:pt idx="299">
                  <c:v>-1.2705169857862799</c:v>
                </c:pt>
                <c:pt idx="300">
                  <c:v>-1.2609576067641799</c:v>
                </c:pt>
                <c:pt idx="301">
                  <c:v>-1.3030520792079201</c:v>
                </c:pt>
                <c:pt idx="302">
                  <c:v>-1.22335269751169</c:v>
                </c:pt>
                <c:pt idx="303">
                  <c:v>-1.2417233572583599</c:v>
                </c:pt>
                <c:pt idx="304">
                  <c:v>-1.17255345077856</c:v>
                </c:pt>
                <c:pt idx="305">
                  <c:v>-1.22104192756776</c:v>
                </c:pt>
                <c:pt idx="306">
                  <c:v>-1.14148821757618</c:v>
                </c:pt>
                <c:pt idx="307">
                  <c:v>-1.0515191218484798</c:v>
                </c:pt>
                <c:pt idx="308">
                  <c:v>-1.1144862250349299</c:v>
                </c:pt>
                <c:pt idx="309">
                  <c:v>-0.99360266561718902</c:v>
                </c:pt>
                <c:pt idx="310">
                  <c:v>-1.0049675863335501</c:v>
                </c:pt>
                <c:pt idx="311">
                  <c:v>-0.90578306687563104</c:v>
                </c:pt>
                <c:pt idx="312">
                  <c:v>-1.0117105711115399</c:v>
                </c:pt>
                <c:pt idx="313">
                  <c:v>-0.994029008346481</c:v>
                </c:pt>
                <c:pt idx="314">
                  <c:v>-0.94207348986734996</c:v>
                </c:pt>
                <c:pt idx="315">
                  <c:v>-0.95384779804835895</c:v>
                </c:pt>
                <c:pt idx="316">
                  <c:v>-0.9063487149628251</c:v>
                </c:pt>
                <c:pt idx="317">
                  <c:v>-0.85314120646401392</c:v>
                </c:pt>
                <c:pt idx="318">
                  <c:v>-0.74257093417151809</c:v>
                </c:pt>
                <c:pt idx="319">
                  <c:v>-0.74431383238404891</c:v>
                </c:pt>
                <c:pt idx="320">
                  <c:v>-0.69543210488575202</c:v>
                </c:pt>
                <c:pt idx="321">
                  <c:v>-0.76273891262828297</c:v>
                </c:pt>
                <c:pt idx="322">
                  <c:v>-0.72058550814747102</c:v>
                </c:pt>
                <c:pt idx="323">
                  <c:v>-0.85331644494301706</c:v>
                </c:pt>
                <c:pt idx="324">
                  <c:v>-0.81471192292252392</c:v>
                </c:pt>
                <c:pt idx="325">
                  <c:v>-0.90617075711356498</c:v>
                </c:pt>
                <c:pt idx="326">
                  <c:v>-0.84253551252077208</c:v>
                </c:pt>
                <c:pt idx="327">
                  <c:v>-0.81918194414017709</c:v>
                </c:pt>
                <c:pt idx="328">
                  <c:v>-0.87473012876642497</c:v>
                </c:pt>
                <c:pt idx="329">
                  <c:v>-0.84552369619765</c:v>
                </c:pt>
                <c:pt idx="330">
                  <c:v>-0.81483415787268998</c:v>
                </c:pt>
                <c:pt idx="331">
                  <c:v>-0.77133700211096901</c:v>
                </c:pt>
                <c:pt idx="332">
                  <c:v>-0.82990611597726194</c:v>
                </c:pt>
                <c:pt idx="333">
                  <c:v>-0.818973752072501</c:v>
                </c:pt>
                <c:pt idx="334">
                  <c:v>-0.74382313323004601</c:v>
                </c:pt>
                <c:pt idx="335">
                  <c:v>-0.74119701516006709</c:v>
                </c:pt>
                <c:pt idx="336">
                  <c:v>-0.82242514615460505</c:v>
                </c:pt>
                <c:pt idx="337">
                  <c:v>-0.80325881871975191</c:v>
                </c:pt>
                <c:pt idx="338">
                  <c:v>-0.85997078752812106</c:v>
                </c:pt>
                <c:pt idx="339">
                  <c:v>-0.82594136914521799</c:v>
                </c:pt>
                <c:pt idx="340">
                  <c:v>-0.75578469046471897</c:v>
                </c:pt>
                <c:pt idx="341">
                  <c:v>-0.77461002826219993</c:v>
                </c:pt>
                <c:pt idx="342">
                  <c:v>-0.80690254456841903</c:v>
                </c:pt>
                <c:pt idx="343">
                  <c:v>-0.87170741779824701</c:v>
                </c:pt>
                <c:pt idx="344">
                  <c:v>-0.85950966474097401</c:v>
                </c:pt>
                <c:pt idx="345">
                  <c:v>-0.80871661228407798</c:v>
                </c:pt>
                <c:pt idx="346">
                  <c:v>-0.83841042945717303</c:v>
                </c:pt>
                <c:pt idx="347">
                  <c:v>-0.88799366457438</c:v>
                </c:pt>
                <c:pt idx="348">
                  <c:v>-0.84727071721147107</c:v>
                </c:pt>
                <c:pt idx="349">
                  <c:v>-0.89404184632658901</c:v>
                </c:pt>
                <c:pt idx="350">
                  <c:v>-0.91171331176338399</c:v>
                </c:pt>
                <c:pt idx="351">
                  <c:v>-0.78375791841022602</c:v>
                </c:pt>
                <c:pt idx="352">
                  <c:v>-0.87190654571725601</c:v>
                </c:pt>
                <c:pt idx="353">
                  <c:v>-0.84382453104178701</c:v>
                </c:pt>
                <c:pt idx="354">
                  <c:v>-0.7921159476117029</c:v>
                </c:pt>
                <c:pt idx="355">
                  <c:v>-0.84239188385813801</c:v>
                </c:pt>
                <c:pt idx="356">
                  <c:v>-0.75946219438877094</c:v>
                </c:pt>
                <c:pt idx="357">
                  <c:v>-0.87566898291491102</c:v>
                </c:pt>
                <c:pt idx="358">
                  <c:v>-0.93139634310641595</c:v>
                </c:pt>
                <c:pt idx="359">
                  <c:v>-0.83829962862172702</c:v>
                </c:pt>
                <c:pt idx="360">
                  <c:v>-0.77264792171333896</c:v>
                </c:pt>
                <c:pt idx="361">
                  <c:v>-0.86547599198396197</c:v>
                </c:pt>
                <c:pt idx="362">
                  <c:v>-0.80870118777011801</c:v>
                </c:pt>
                <c:pt idx="363">
                  <c:v>-0.77780586111776595</c:v>
                </c:pt>
                <c:pt idx="364">
                  <c:v>-0.91187726645760092</c:v>
                </c:pt>
                <c:pt idx="365">
                  <c:v>-0.90259444799742905</c:v>
                </c:pt>
                <c:pt idx="366">
                  <c:v>-0.90393519263748101</c:v>
                </c:pt>
                <c:pt idx="367">
                  <c:v>-0.94719555643702302</c:v>
                </c:pt>
                <c:pt idx="368">
                  <c:v>-0.897745982224602</c:v>
                </c:pt>
                <c:pt idx="369">
                  <c:v>-0.98233893848007903</c:v>
                </c:pt>
                <c:pt idx="370">
                  <c:v>-1.0381654618473699</c:v>
                </c:pt>
                <c:pt idx="371">
                  <c:v>-0.98920953893361507</c:v>
                </c:pt>
                <c:pt idx="372">
                  <c:v>-0.93990663991652401</c:v>
                </c:pt>
                <c:pt idx="373">
                  <c:v>-1.0611337740619999</c:v>
                </c:pt>
                <c:pt idx="374">
                  <c:v>-0.989992971887526</c:v>
                </c:pt>
                <c:pt idx="375">
                  <c:v>-1.00866532918507</c:v>
                </c:pt>
                <c:pt idx="376">
                  <c:v>-0.96804837209301298</c:v>
                </c:pt>
                <c:pt idx="377">
                  <c:v>-0.97955997432193498</c:v>
                </c:pt>
                <c:pt idx="378">
                  <c:v>-1.0982968908680801</c:v>
                </c:pt>
                <c:pt idx="379">
                  <c:v>-1.0541686115815601</c:v>
                </c:pt>
                <c:pt idx="380">
                  <c:v>-1.0329534829162901</c:v>
                </c:pt>
                <c:pt idx="381">
                  <c:v>-1.04155900466875</c:v>
                </c:pt>
                <c:pt idx="382">
                  <c:v>-1.0618813492383599</c:v>
                </c:pt>
                <c:pt idx="383">
                  <c:v>-1.0315064207385698</c:v>
                </c:pt>
                <c:pt idx="384">
                  <c:v>-0.98878602332485999</c:v>
                </c:pt>
                <c:pt idx="385">
                  <c:v>-1.0034517292160201</c:v>
                </c:pt>
                <c:pt idx="386">
                  <c:v>-0.98944828579713706</c:v>
                </c:pt>
                <c:pt idx="387">
                  <c:v>-0.96160945026176703</c:v>
                </c:pt>
                <c:pt idx="388">
                  <c:v>-0.93374020230517307</c:v>
                </c:pt>
                <c:pt idx="389">
                  <c:v>-0.918212833491866</c:v>
                </c:pt>
                <c:pt idx="390">
                  <c:v>-0.98157415345962606</c:v>
                </c:pt>
                <c:pt idx="391">
                  <c:v>-0.95616287182589099</c:v>
                </c:pt>
                <c:pt idx="392">
                  <c:v>-1.1002922756606899</c:v>
                </c:pt>
                <c:pt idx="393">
                  <c:v>-1.07345037453184</c:v>
                </c:pt>
                <c:pt idx="394">
                  <c:v>-1.0627432139970698</c:v>
                </c:pt>
                <c:pt idx="395">
                  <c:v>-1.0330304530744399</c:v>
                </c:pt>
                <c:pt idx="396">
                  <c:v>-1.0405938812548399</c:v>
                </c:pt>
                <c:pt idx="397">
                  <c:v>-1.0647740501644301</c:v>
                </c:pt>
                <c:pt idx="398">
                  <c:v>-1.0412969245710502</c:v>
                </c:pt>
                <c:pt idx="399">
                  <c:v>-0.99507886597522299</c:v>
                </c:pt>
                <c:pt idx="400">
                  <c:v>-1.09419731237324</c:v>
                </c:pt>
                <c:pt idx="401">
                  <c:v>-1.07318782368791</c:v>
                </c:pt>
                <c:pt idx="402">
                  <c:v>-1.0929231288901899</c:v>
                </c:pt>
                <c:pt idx="403">
                  <c:v>-1.04090114291513</c:v>
                </c:pt>
                <c:pt idx="404">
                  <c:v>-1.0802096093851801</c:v>
                </c:pt>
                <c:pt idx="405">
                  <c:v>-1.0929685474170101</c:v>
                </c:pt>
                <c:pt idx="406">
                  <c:v>-1.12865951478752</c:v>
                </c:pt>
                <c:pt idx="407">
                  <c:v>-1.1719750150614601</c:v>
                </c:pt>
                <c:pt idx="408">
                  <c:v>-1.24653003826551</c:v>
                </c:pt>
                <c:pt idx="409">
                  <c:v>-1.20734169647209</c:v>
                </c:pt>
                <c:pt idx="410">
                  <c:v>-1.0973594020149502</c:v>
                </c:pt>
                <c:pt idx="411">
                  <c:v>-1.0738978608582699</c:v>
                </c:pt>
                <c:pt idx="412">
                  <c:v>-1.1284523245971199</c:v>
                </c:pt>
                <c:pt idx="413">
                  <c:v>-1.1587059855429001</c:v>
                </c:pt>
                <c:pt idx="414">
                  <c:v>-1.1216966428106701</c:v>
                </c:pt>
                <c:pt idx="415">
                  <c:v>-1.15257397863469</c:v>
                </c:pt>
                <c:pt idx="416">
                  <c:v>-1.18095280142713</c:v>
                </c:pt>
                <c:pt idx="417">
                  <c:v>-1.04157061889253</c:v>
                </c:pt>
                <c:pt idx="418">
                  <c:v>-1.1287123789967599</c:v>
                </c:pt>
                <c:pt idx="419">
                  <c:v>-1.0058401181384999</c:v>
                </c:pt>
                <c:pt idx="420">
                  <c:v>-1.0961471319031</c:v>
                </c:pt>
                <c:pt idx="421">
                  <c:v>-1.1178371448343101</c:v>
                </c:pt>
                <c:pt idx="422">
                  <c:v>-1.06779171743302</c:v>
                </c:pt>
                <c:pt idx="423">
                  <c:v>-1.0633958124949199</c:v>
                </c:pt>
                <c:pt idx="424">
                  <c:v>-1.1229317426710299</c:v>
                </c:pt>
                <c:pt idx="425">
                  <c:v>-1.1410245439739599</c:v>
                </c:pt>
                <c:pt idx="426">
                  <c:v>-1.1013107397992601</c:v>
                </c:pt>
                <c:pt idx="427">
                  <c:v>-1.0740304641780201</c:v>
                </c:pt>
                <c:pt idx="428">
                  <c:v>-1.1220398333468999</c:v>
                </c:pt>
                <c:pt idx="429">
                  <c:v>-1.1071910887064</c:v>
                </c:pt>
                <c:pt idx="430">
                  <c:v>-1.0790289411094001</c:v>
                </c:pt>
                <c:pt idx="431">
                  <c:v>-1.1554305033803101</c:v>
                </c:pt>
                <c:pt idx="432">
                  <c:v>-0.98797859261314791</c:v>
                </c:pt>
                <c:pt idx="433">
                  <c:v>-1.1719112244898</c:v>
                </c:pt>
                <c:pt idx="434">
                  <c:v>-1.0727522448979601</c:v>
                </c:pt>
                <c:pt idx="435">
                  <c:v>-1.08923633228838</c:v>
                </c:pt>
                <c:pt idx="436">
                  <c:v>-1.066451170178</c:v>
                </c:pt>
                <c:pt idx="437">
                  <c:v>-1.01471376071727</c:v>
                </c:pt>
                <c:pt idx="438">
                  <c:v>-1.0204231578302301</c:v>
                </c:pt>
                <c:pt idx="439">
                  <c:v>-1.0515833540372601</c:v>
                </c:pt>
                <c:pt idx="440">
                  <c:v>-1.0276667399297501</c:v>
                </c:pt>
                <c:pt idx="441">
                  <c:v>-1.00370428384563</c:v>
                </c:pt>
                <c:pt idx="442">
                  <c:v>-1.0006602187035001</c:v>
                </c:pt>
                <c:pt idx="443">
                  <c:v>-0.92993055635552102</c:v>
                </c:pt>
                <c:pt idx="444">
                  <c:v>-1.0896011612692</c:v>
                </c:pt>
                <c:pt idx="445">
                  <c:v>-1.04898328130362</c:v>
                </c:pt>
                <c:pt idx="446">
                  <c:v>-0.99106029565672704</c:v>
                </c:pt>
                <c:pt idx="447">
                  <c:v>-1.0323788877984801</c:v>
                </c:pt>
                <c:pt idx="448">
                  <c:v>-1.0750069633507802</c:v>
                </c:pt>
                <c:pt idx="449">
                  <c:v>-1.05743243585553</c:v>
                </c:pt>
                <c:pt idx="450">
                  <c:v>-1.05244083278902</c:v>
                </c:pt>
                <c:pt idx="451">
                  <c:v>-1.06556117978354</c:v>
                </c:pt>
                <c:pt idx="452">
                  <c:v>-1.0656268906650701</c:v>
                </c:pt>
                <c:pt idx="453">
                  <c:v>-1.0950046758813401</c:v>
                </c:pt>
                <c:pt idx="454">
                  <c:v>-1.13024770865667</c:v>
                </c:pt>
                <c:pt idx="455">
                  <c:v>-1.0738147034071601</c:v>
                </c:pt>
                <c:pt idx="456">
                  <c:v>-1.1109661386462</c:v>
                </c:pt>
                <c:pt idx="457">
                  <c:v>-1.10717285010664</c:v>
                </c:pt>
                <c:pt idx="458">
                  <c:v>-1.0103507272060701</c:v>
                </c:pt>
                <c:pt idx="459">
                  <c:v>-1.09666602808228</c:v>
                </c:pt>
                <c:pt idx="460">
                  <c:v>-0.99022374461512008</c:v>
                </c:pt>
                <c:pt idx="461">
                  <c:v>-0.98762758822573704</c:v>
                </c:pt>
                <c:pt idx="462">
                  <c:v>-1.1240355941656501</c:v>
                </c:pt>
                <c:pt idx="463">
                  <c:v>-1.06734328603952</c:v>
                </c:pt>
                <c:pt idx="464">
                  <c:v>-1.04317650575084</c:v>
                </c:pt>
                <c:pt idx="465">
                  <c:v>-1.02858116357996</c:v>
                </c:pt>
                <c:pt idx="466">
                  <c:v>-1.09798729317102</c:v>
                </c:pt>
                <c:pt idx="467">
                  <c:v>-1.04700523349382</c:v>
                </c:pt>
                <c:pt idx="468">
                  <c:v>-1.0490931548003599</c:v>
                </c:pt>
                <c:pt idx="469">
                  <c:v>-1.05865817271185</c:v>
                </c:pt>
                <c:pt idx="470">
                  <c:v>-0.97297896804906603</c:v>
                </c:pt>
                <c:pt idx="471">
                  <c:v>-1.04174661195589</c:v>
                </c:pt>
                <c:pt idx="472">
                  <c:v>-0.99254626976984694</c:v>
                </c:pt>
                <c:pt idx="473">
                  <c:v>-1.0052385794596699</c:v>
                </c:pt>
                <c:pt idx="474">
                  <c:v>-1.0573103430244801</c:v>
                </c:pt>
                <c:pt idx="475">
                  <c:v>-1.0656709463651299</c:v>
                </c:pt>
                <c:pt idx="476">
                  <c:v>-1.0790100056437899</c:v>
                </c:pt>
                <c:pt idx="477">
                  <c:v>-1.10574734726687</c:v>
                </c:pt>
                <c:pt idx="478">
                  <c:v>-1.08588773641853</c:v>
                </c:pt>
                <c:pt idx="479">
                  <c:v>-1.0774867102615799</c:v>
                </c:pt>
                <c:pt idx="480">
                  <c:v>-1.0304632858085399</c:v>
                </c:pt>
                <c:pt idx="481">
                  <c:v>-0.91713068179984603</c:v>
                </c:pt>
                <c:pt idx="482">
                  <c:v>-0.81894956349847603</c:v>
                </c:pt>
                <c:pt idx="483">
                  <c:v>-1.0526038019530499</c:v>
                </c:pt>
                <c:pt idx="484">
                  <c:v>-0.97302829400353597</c:v>
                </c:pt>
                <c:pt idx="485">
                  <c:v>-0.98234981813794198</c:v>
                </c:pt>
                <c:pt idx="486">
                  <c:v>-0.95813858835653298</c:v>
                </c:pt>
                <c:pt idx="487">
                  <c:v>-0.89011718571313891</c:v>
                </c:pt>
                <c:pt idx="488">
                  <c:v>-0.83949972295513808</c:v>
                </c:pt>
                <c:pt idx="489">
                  <c:v>-0.95527042287363706</c:v>
                </c:pt>
                <c:pt idx="490">
                  <c:v>-0.82090748699479399</c:v>
                </c:pt>
                <c:pt idx="491">
                  <c:v>-0.84041979804045608</c:v>
                </c:pt>
                <c:pt idx="492">
                  <c:v>-1.0191512434099099</c:v>
                </c:pt>
                <c:pt idx="493">
                  <c:v>-0.95086211851947999</c:v>
                </c:pt>
                <c:pt idx="494">
                  <c:v>-0.86963019720835399</c:v>
                </c:pt>
                <c:pt idx="495">
                  <c:v>-0.93921525593858701</c:v>
                </c:pt>
                <c:pt idx="496">
                  <c:v>-0.91697255767044494</c:v>
                </c:pt>
                <c:pt idx="497">
                  <c:v>-0.95885073631922002</c:v>
                </c:pt>
                <c:pt idx="498">
                  <c:v>-0.969684102239594</c:v>
                </c:pt>
                <c:pt idx="499">
                  <c:v>-0.99062584881487104</c:v>
                </c:pt>
                <c:pt idx="500">
                  <c:v>-0.84710659285313394</c:v>
                </c:pt>
                <c:pt idx="501">
                  <c:v>-0.98739178759704493</c:v>
                </c:pt>
                <c:pt idx="502">
                  <c:v>-0.89244168040512206</c:v>
                </c:pt>
                <c:pt idx="503">
                  <c:v>-0.85494485452369595</c:v>
                </c:pt>
                <c:pt idx="504">
                  <c:v>-0.93716092566618003</c:v>
                </c:pt>
                <c:pt idx="505">
                  <c:v>-0.92779582990461995</c:v>
                </c:pt>
                <c:pt idx="506">
                  <c:v>-0.86435328002616196</c:v>
                </c:pt>
                <c:pt idx="507">
                  <c:v>-0.86537359514685597</c:v>
                </c:pt>
                <c:pt idx="508">
                  <c:v>-0.933977796231233</c:v>
                </c:pt>
                <c:pt idx="509">
                  <c:v>-1.03235502914267</c:v>
                </c:pt>
                <c:pt idx="510">
                  <c:v>-0.97993779764946198</c:v>
                </c:pt>
                <c:pt idx="511">
                  <c:v>-0.90333450099800805</c:v>
                </c:pt>
                <c:pt idx="512">
                  <c:v>-0.84955777862229198</c:v>
                </c:pt>
                <c:pt idx="513">
                  <c:v>-1.0370392158153299</c:v>
                </c:pt>
                <c:pt idx="514">
                  <c:v>-0.90649259522273706</c:v>
                </c:pt>
                <c:pt idx="515">
                  <c:v>-0.71506628258770599</c:v>
                </c:pt>
                <c:pt idx="516">
                  <c:v>-0.89183084011538805</c:v>
                </c:pt>
                <c:pt idx="517">
                  <c:v>-0.92193768379451602</c:v>
                </c:pt>
                <c:pt idx="518">
                  <c:v>-0.83591630095962899</c:v>
                </c:pt>
                <c:pt idx="519">
                  <c:v>-0.85194526582889107</c:v>
                </c:pt>
                <c:pt idx="520">
                  <c:v>-0.93848709533025199</c:v>
                </c:pt>
                <c:pt idx="521">
                  <c:v>-0.96391848068082298</c:v>
                </c:pt>
                <c:pt idx="522">
                  <c:v>-0.95996452799742704</c:v>
                </c:pt>
                <c:pt idx="523">
                  <c:v>-1.02972320881072</c:v>
                </c:pt>
                <c:pt idx="524">
                  <c:v>-0.93281271142673905</c:v>
                </c:pt>
                <c:pt idx="525">
                  <c:v>-0.95419827891980191</c:v>
                </c:pt>
                <c:pt idx="526">
                  <c:v>-1.0061199842881501</c:v>
                </c:pt>
                <c:pt idx="527">
                  <c:v>-0.87027300625733595</c:v>
                </c:pt>
                <c:pt idx="528">
                  <c:v>-0.99119348386057005</c:v>
                </c:pt>
                <c:pt idx="529">
                  <c:v>-1.06624464255784</c:v>
                </c:pt>
                <c:pt idx="530">
                  <c:v>-0.94765583292984001</c:v>
                </c:pt>
                <c:pt idx="531">
                  <c:v>-0.983203220448297</c:v>
                </c:pt>
                <c:pt idx="532">
                  <c:v>-1.0043973617158299</c:v>
                </c:pt>
                <c:pt idx="533">
                  <c:v>-1.0378026654827399</c:v>
                </c:pt>
                <c:pt idx="534">
                  <c:v>-1.04859558011942</c:v>
                </c:pt>
                <c:pt idx="535">
                  <c:v>-0.910000094066585</c:v>
                </c:pt>
                <c:pt idx="536">
                  <c:v>-0.92759827208251</c:v>
                </c:pt>
                <c:pt idx="537">
                  <c:v>-0.95567458108173109</c:v>
                </c:pt>
                <c:pt idx="538">
                  <c:v>-0.94856515541956699</c:v>
                </c:pt>
                <c:pt idx="539">
                  <c:v>-0.97468422977763203</c:v>
                </c:pt>
                <c:pt idx="540">
                  <c:v>-0.94041489266303802</c:v>
                </c:pt>
                <c:pt idx="541">
                  <c:v>-0.97685165017885089</c:v>
                </c:pt>
                <c:pt idx="542">
                  <c:v>-0.97939260113370796</c:v>
                </c:pt>
                <c:pt idx="543">
                  <c:v>-0.98553511346616196</c:v>
                </c:pt>
                <c:pt idx="544">
                  <c:v>-0.94464118927891605</c:v>
                </c:pt>
                <c:pt idx="545">
                  <c:v>-0.98529060887513398</c:v>
                </c:pt>
                <c:pt idx="546">
                  <c:v>-0.95533094756862103</c:v>
                </c:pt>
                <c:pt idx="547">
                  <c:v>-0.95168289127703698</c:v>
                </c:pt>
                <c:pt idx="548">
                  <c:v>-1.0351339690023502</c:v>
                </c:pt>
                <c:pt idx="549">
                  <c:v>-0.99751864575263804</c:v>
                </c:pt>
                <c:pt idx="550">
                  <c:v>-1.01738457881333</c:v>
                </c:pt>
                <c:pt idx="551">
                  <c:v>-1.0409805998742299</c:v>
                </c:pt>
                <c:pt idx="552">
                  <c:v>-1.0381336234922101</c:v>
                </c:pt>
                <c:pt idx="553">
                  <c:v>-1.06088120543926</c:v>
                </c:pt>
                <c:pt idx="554">
                  <c:v>-0.98571667935853702</c:v>
                </c:pt>
                <c:pt idx="555">
                  <c:v>-0.99385975265418702</c:v>
                </c:pt>
                <c:pt idx="556">
                  <c:v>-0.974368874957658</c:v>
                </c:pt>
                <c:pt idx="557">
                  <c:v>-1.0071914090498799</c:v>
                </c:pt>
                <c:pt idx="558">
                  <c:v>-1.0043661619156601</c:v>
                </c:pt>
                <c:pt idx="559">
                  <c:v>-0.91554400464080299</c:v>
                </c:pt>
                <c:pt idx="560">
                  <c:v>-0.95197319482487208</c:v>
                </c:pt>
                <c:pt idx="561">
                  <c:v>-0.94528277500404101</c:v>
                </c:pt>
                <c:pt idx="562">
                  <c:v>-0.95942085729242499</c:v>
                </c:pt>
                <c:pt idx="563">
                  <c:v>-1.00391396804945</c:v>
                </c:pt>
                <c:pt idx="564">
                  <c:v>-0.98163610457811001</c:v>
                </c:pt>
                <c:pt idx="565">
                  <c:v>-1.0692556953055901</c:v>
                </c:pt>
                <c:pt idx="566">
                  <c:v>-1.03803303172379</c:v>
                </c:pt>
                <c:pt idx="567">
                  <c:v>-0.97204641120652691</c:v>
                </c:pt>
                <c:pt idx="568">
                  <c:v>-1.0329473915353999</c:v>
                </c:pt>
                <c:pt idx="569">
                  <c:v>-0.97552774642444695</c:v>
                </c:pt>
                <c:pt idx="570">
                  <c:v>-0.995573183357506</c:v>
                </c:pt>
                <c:pt idx="571">
                  <c:v>-1.0035600191892</c:v>
                </c:pt>
                <c:pt idx="572">
                  <c:v>-1.0135160583106499</c:v>
                </c:pt>
                <c:pt idx="573">
                  <c:v>-0.81705061240759203</c:v>
                </c:pt>
                <c:pt idx="574">
                  <c:v>-0.70392978260871408</c:v>
                </c:pt>
                <c:pt idx="575">
                  <c:v>-1.02540778084686</c:v>
                </c:pt>
                <c:pt idx="576">
                  <c:v>-0.87990597281279992</c:v>
                </c:pt>
                <c:pt idx="577">
                  <c:v>-0.88066902164807093</c:v>
                </c:pt>
                <c:pt idx="578">
                  <c:v>-0.95804933579217599</c:v>
                </c:pt>
                <c:pt idx="579">
                  <c:v>-1.00158364008246</c:v>
                </c:pt>
                <c:pt idx="580">
                  <c:v>-0.96244340124004701</c:v>
                </c:pt>
                <c:pt idx="581">
                  <c:v>-0.99924808783034902</c:v>
                </c:pt>
                <c:pt idx="582">
                  <c:v>-0.84737892939962101</c:v>
                </c:pt>
                <c:pt idx="583">
                  <c:v>-0.95604838535122805</c:v>
                </c:pt>
                <c:pt idx="584">
                  <c:v>-0.88421754489090398</c:v>
                </c:pt>
                <c:pt idx="585">
                  <c:v>-0.95316710926806802</c:v>
                </c:pt>
                <c:pt idx="586">
                  <c:v>-0.93394630769477105</c:v>
                </c:pt>
                <c:pt idx="587">
                  <c:v>-0.89628982928008993</c:v>
                </c:pt>
                <c:pt idx="588">
                  <c:v>-0.91632705745939991</c:v>
                </c:pt>
                <c:pt idx="589">
                  <c:v>-0.98594555823954599</c:v>
                </c:pt>
                <c:pt idx="590">
                  <c:v>-0.94831173151247905</c:v>
                </c:pt>
                <c:pt idx="591">
                  <c:v>-0.93703886369490597</c:v>
                </c:pt>
                <c:pt idx="592">
                  <c:v>-0.94390211564167503</c:v>
                </c:pt>
                <c:pt idx="593">
                  <c:v>-1.0247202422056001</c:v>
                </c:pt>
                <c:pt idx="594">
                  <c:v>-1.0662506020743598</c:v>
                </c:pt>
                <c:pt idx="595">
                  <c:v>-1.0174175802411001</c:v>
                </c:pt>
                <c:pt idx="596">
                  <c:v>-0.95000761799086397</c:v>
                </c:pt>
                <c:pt idx="597">
                  <c:v>-0.94595087384864196</c:v>
                </c:pt>
                <c:pt idx="598">
                  <c:v>-1.03315866620788</c:v>
                </c:pt>
                <c:pt idx="599">
                  <c:v>-1.0285776590887898</c:v>
                </c:pt>
                <c:pt idx="600">
                  <c:v>-0.98366052433871198</c:v>
                </c:pt>
                <c:pt idx="601">
                  <c:v>-1.1332827477983798</c:v>
                </c:pt>
                <c:pt idx="602">
                  <c:v>-0.99827228196290008</c:v>
                </c:pt>
                <c:pt idx="603">
                  <c:v>-1.0814890422711201</c:v>
                </c:pt>
                <c:pt idx="604">
                  <c:v>-0.99256658837212897</c:v>
                </c:pt>
                <c:pt idx="605">
                  <c:v>-0.97731910777176401</c:v>
                </c:pt>
                <c:pt idx="606">
                  <c:v>-1.07986102207558</c:v>
                </c:pt>
                <c:pt idx="607">
                  <c:v>-1.1030888491016502</c:v>
                </c:pt>
                <c:pt idx="608">
                  <c:v>-1.0930366621719099</c:v>
                </c:pt>
                <c:pt idx="609">
                  <c:v>-1.04768445123958</c:v>
                </c:pt>
                <c:pt idx="610">
                  <c:v>-1.01109272232605</c:v>
                </c:pt>
                <c:pt idx="611">
                  <c:v>-1.07483142857145</c:v>
                </c:pt>
                <c:pt idx="612">
                  <c:v>-1.02728182925489</c:v>
                </c:pt>
                <c:pt idx="613">
                  <c:v>-0.96399546182844997</c:v>
                </c:pt>
                <c:pt idx="614">
                  <c:v>-1.0044265361668201</c:v>
                </c:pt>
                <c:pt idx="615">
                  <c:v>-1.02097890840651</c:v>
                </c:pt>
                <c:pt idx="616">
                  <c:v>-1.0231323032097401</c:v>
                </c:pt>
                <c:pt idx="617">
                  <c:v>-1.0315774788118799</c:v>
                </c:pt>
                <c:pt idx="618">
                  <c:v>-0.95322155005654308</c:v>
                </c:pt>
                <c:pt idx="619">
                  <c:v>-1.0529208834621899</c:v>
                </c:pt>
                <c:pt idx="620">
                  <c:v>-0.90190801762114803</c:v>
                </c:pt>
                <c:pt idx="621">
                  <c:v>-1.1259529247658999</c:v>
                </c:pt>
                <c:pt idx="622">
                  <c:v>-0.97472782935313607</c:v>
                </c:pt>
                <c:pt idx="623">
                  <c:v>-1.0072368296201601</c:v>
                </c:pt>
                <c:pt idx="624">
                  <c:v>-0.97516077721064798</c:v>
                </c:pt>
                <c:pt idx="625">
                  <c:v>-0.86794014181713308</c:v>
                </c:pt>
                <c:pt idx="626">
                  <c:v>-0.95080510337887802</c:v>
                </c:pt>
                <c:pt idx="627">
                  <c:v>-0.92530339613130297</c:v>
                </c:pt>
                <c:pt idx="628">
                  <c:v>-0.98774877222687496</c:v>
                </c:pt>
                <c:pt idx="629">
                  <c:v>-0.98958691884238703</c:v>
                </c:pt>
                <c:pt idx="630">
                  <c:v>-1.0012731045772201</c:v>
                </c:pt>
                <c:pt idx="631">
                  <c:v>-0.90618072656299398</c:v>
                </c:pt>
                <c:pt idx="632">
                  <c:v>-0.91612447351870108</c:v>
                </c:pt>
                <c:pt idx="633">
                  <c:v>-0.979066564884293</c:v>
                </c:pt>
                <c:pt idx="634">
                  <c:v>-0.96446307570929501</c:v>
                </c:pt>
                <c:pt idx="635">
                  <c:v>-0.97970049912407398</c:v>
                </c:pt>
                <c:pt idx="636">
                  <c:v>-0.91228217632853503</c:v>
                </c:pt>
                <c:pt idx="637">
                  <c:v>-1.01817690739195</c:v>
                </c:pt>
                <c:pt idx="638">
                  <c:v>-0.99052349211714297</c:v>
                </c:pt>
                <c:pt idx="639">
                  <c:v>-0.9379581890791141</c:v>
                </c:pt>
                <c:pt idx="640">
                  <c:v>-0.96921262289930998</c:v>
                </c:pt>
                <c:pt idx="641">
                  <c:v>-0.91466612890562804</c:v>
                </c:pt>
                <c:pt idx="642">
                  <c:v>-0.81299091836736292</c:v>
                </c:pt>
                <c:pt idx="643">
                  <c:v>-0.83855218995291902</c:v>
                </c:pt>
                <c:pt idx="644">
                  <c:v>-0.86495050192688594</c:v>
                </c:pt>
                <c:pt idx="645">
                  <c:v>-0.88103855660008701</c:v>
                </c:pt>
                <c:pt idx="646">
                  <c:v>-0.84627372750039609</c:v>
                </c:pt>
                <c:pt idx="647">
                  <c:v>-0.86163195782850899</c:v>
                </c:pt>
                <c:pt idx="648">
                  <c:v>-0.976709863013693</c:v>
                </c:pt>
                <c:pt idx="649">
                  <c:v>-0.97373842607064998</c:v>
                </c:pt>
                <c:pt idx="650">
                  <c:v>-0.88187550949441407</c:v>
                </c:pt>
                <c:pt idx="651">
                  <c:v>-0.86309920124399697</c:v>
                </c:pt>
                <c:pt idx="652">
                  <c:v>-0.87025360090666803</c:v>
                </c:pt>
                <c:pt idx="653">
                  <c:v>-0.90744166666666004</c:v>
                </c:pt>
                <c:pt idx="654">
                  <c:v>-0.92081573252082505</c:v>
                </c:pt>
                <c:pt idx="655">
                  <c:v>-0.889148738349821</c:v>
                </c:pt>
                <c:pt idx="656">
                  <c:v>-1.0359408890201001</c:v>
                </c:pt>
                <c:pt idx="657">
                  <c:v>-0.87122633863876897</c:v>
                </c:pt>
                <c:pt idx="658">
                  <c:v>-0.97618609907120302</c:v>
                </c:pt>
                <c:pt idx="659">
                  <c:v>-0.86061486480641203</c:v>
                </c:pt>
                <c:pt idx="660">
                  <c:v>-1.01954401391503</c:v>
                </c:pt>
                <c:pt idx="661">
                  <c:v>-0.89588393854273995</c:v>
                </c:pt>
                <c:pt idx="662">
                  <c:v>-0.96575923291858901</c:v>
                </c:pt>
                <c:pt idx="663">
                  <c:v>-0.89494407755971495</c:v>
                </c:pt>
                <c:pt idx="664">
                  <c:v>-0.93265187961333007</c:v>
                </c:pt>
                <c:pt idx="665">
                  <c:v>-0.98583500770771404</c:v>
                </c:pt>
                <c:pt idx="666">
                  <c:v>-0.89779900789732592</c:v>
                </c:pt>
                <c:pt idx="667">
                  <c:v>-0.89958100277372399</c:v>
                </c:pt>
                <c:pt idx="668">
                  <c:v>-0.99705617282437697</c:v>
                </c:pt>
                <c:pt idx="669">
                  <c:v>-0.93939293564760207</c:v>
                </c:pt>
                <c:pt idx="670">
                  <c:v>-0.89989581928445794</c:v>
                </c:pt>
                <c:pt idx="671">
                  <c:v>-0.94550943104337104</c:v>
                </c:pt>
                <c:pt idx="672">
                  <c:v>-0.91224440657334405</c:v>
                </c:pt>
                <c:pt idx="673">
                  <c:v>-0.97128902911884196</c:v>
                </c:pt>
                <c:pt idx="674">
                  <c:v>-1.00258064344387</c:v>
                </c:pt>
                <c:pt idx="675">
                  <c:v>-0.91727378461842501</c:v>
                </c:pt>
                <c:pt idx="676">
                  <c:v>-1.0448740711462499</c:v>
                </c:pt>
                <c:pt idx="677">
                  <c:v>-0.99429878668085203</c:v>
                </c:pt>
                <c:pt idx="678">
                  <c:v>-0.929213659937975</c:v>
                </c:pt>
                <c:pt idx="679">
                  <c:v>-0.95410961089495905</c:v>
                </c:pt>
                <c:pt idx="680">
                  <c:v>-0.94059231874145199</c:v>
                </c:pt>
                <c:pt idx="681">
                  <c:v>-0.94503086616625298</c:v>
                </c:pt>
                <c:pt idx="682">
                  <c:v>-0.87009072595971604</c:v>
                </c:pt>
                <c:pt idx="683">
                  <c:v>-0.89672075425789799</c:v>
                </c:pt>
                <c:pt idx="684">
                  <c:v>-0.89163254522514501</c:v>
                </c:pt>
                <c:pt idx="685">
                  <c:v>-0.93131553910689502</c:v>
                </c:pt>
                <c:pt idx="686">
                  <c:v>-0.91888956714760106</c:v>
                </c:pt>
                <c:pt idx="687">
                  <c:v>-0.87706034424532597</c:v>
                </c:pt>
                <c:pt idx="688">
                  <c:v>-0.92952140565022601</c:v>
                </c:pt>
                <c:pt idx="689">
                  <c:v>-0.88801689496669001</c:v>
                </c:pt>
                <c:pt idx="690">
                  <c:v>-0.939414407612016</c:v>
                </c:pt>
                <c:pt idx="691">
                  <c:v>-0.87890081352553795</c:v>
                </c:pt>
                <c:pt idx="692">
                  <c:v>-0.84754125794837898</c:v>
                </c:pt>
                <c:pt idx="693">
                  <c:v>-0.81721058328486695</c:v>
                </c:pt>
                <c:pt idx="694">
                  <c:v>-0.88762407639897589</c:v>
                </c:pt>
                <c:pt idx="695">
                  <c:v>-0.80022070676231893</c:v>
                </c:pt>
                <c:pt idx="696">
                  <c:v>-0.91610222663408003</c:v>
                </c:pt>
                <c:pt idx="697">
                  <c:v>-0.82362510960494795</c:v>
                </c:pt>
                <c:pt idx="698">
                  <c:v>-0.933253549571607</c:v>
                </c:pt>
                <c:pt idx="699">
                  <c:v>-0.78015079815808996</c:v>
                </c:pt>
                <c:pt idx="700">
                  <c:v>-0.85366772404409796</c:v>
                </c:pt>
                <c:pt idx="701">
                  <c:v>-0.80130133139865101</c:v>
                </c:pt>
                <c:pt idx="702">
                  <c:v>-0.88632377269516904</c:v>
                </c:pt>
                <c:pt idx="703">
                  <c:v>-0.79642244976520304</c:v>
                </c:pt>
                <c:pt idx="704">
                  <c:v>-0.83587807385228308</c:v>
                </c:pt>
                <c:pt idx="705">
                  <c:v>-0.85001958704057101</c:v>
                </c:pt>
                <c:pt idx="706">
                  <c:v>-0.87696585127728899</c:v>
                </c:pt>
                <c:pt idx="707">
                  <c:v>-0.84342063167313408</c:v>
                </c:pt>
                <c:pt idx="708">
                  <c:v>-0.82776762022194994</c:v>
                </c:pt>
                <c:pt idx="709">
                  <c:v>-0.84912016875528895</c:v>
                </c:pt>
                <c:pt idx="710">
                  <c:v>-0.86309050990631597</c:v>
                </c:pt>
                <c:pt idx="711">
                  <c:v>-0.83061182167563397</c:v>
                </c:pt>
                <c:pt idx="712">
                  <c:v>-0.80410881684080504</c:v>
                </c:pt>
                <c:pt idx="713">
                  <c:v>-0.87710583591138402</c:v>
                </c:pt>
                <c:pt idx="714">
                  <c:v>-0.93813519058540995</c:v>
                </c:pt>
                <c:pt idx="715">
                  <c:v>-0.94719999135480804</c:v>
                </c:pt>
                <c:pt idx="716">
                  <c:v>-0.94639593267449595</c:v>
                </c:pt>
                <c:pt idx="717">
                  <c:v>-0.92531713074313093</c:v>
                </c:pt>
                <c:pt idx="718">
                  <c:v>-0.94285291344668698</c:v>
                </c:pt>
                <c:pt idx="719">
                  <c:v>-0.980574329513767</c:v>
                </c:pt>
                <c:pt idx="720">
                  <c:v>-0.96004715192323498</c:v>
                </c:pt>
                <c:pt idx="721">
                  <c:v>-0.90493763578769992</c:v>
                </c:pt>
                <c:pt idx="722">
                  <c:v>-0.89723829577030401</c:v>
                </c:pt>
                <c:pt idx="723">
                  <c:v>-0.913997681025151</c:v>
                </c:pt>
                <c:pt idx="724">
                  <c:v>-0.85993179820488208</c:v>
                </c:pt>
                <c:pt idx="725">
                  <c:v>-0.95011727975869598</c:v>
                </c:pt>
                <c:pt idx="726">
                  <c:v>-0.89272345535991604</c:v>
                </c:pt>
                <c:pt idx="727">
                  <c:v>-0.83820265793530102</c:v>
                </c:pt>
                <c:pt idx="728">
                  <c:v>-0.82542933710808097</c:v>
                </c:pt>
                <c:pt idx="729">
                  <c:v>-0.81912370803817303</c:v>
                </c:pt>
                <c:pt idx="730">
                  <c:v>-0.90261891442032804</c:v>
                </c:pt>
                <c:pt idx="731">
                  <c:v>-0.85938152028174097</c:v>
                </c:pt>
                <c:pt idx="732">
                  <c:v>-0.85184455083908406</c:v>
                </c:pt>
                <c:pt idx="733">
                  <c:v>-0.85679437355703203</c:v>
                </c:pt>
                <c:pt idx="734">
                  <c:v>-0.90134893283308393</c:v>
                </c:pt>
                <c:pt idx="735">
                  <c:v>-0.88176740712313006</c:v>
                </c:pt>
                <c:pt idx="736">
                  <c:v>-0.89568522256330907</c:v>
                </c:pt>
                <c:pt idx="737">
                  <c:v>-0.95702508242180206</c:v>
                </c:pt>
                <c:pt idx="738">
                  <c:v>-0.87051909056023902</c:v>
                </c:pt>
                <c:pt idx="739">
                  <c:v>-0.894626499754543</c:v>
                </c:pt>
                <c:pt idx="740">
                  <c:v>-0.82042831824458995</c:v>
                </c:pt>
                <c:pt idx="741">
                  <c:v>-0.83149043239150799</c:v>
                </c:pt>
                <c:pt idx="742">
                  <c:v>-0.84095586707411307</c:v>
                </c:pt>
                <c:pt idx="743">
                  <c:v>-0.840743681656553</c:v>
                </c:pt>
                <c:pt idx="744">
                  <c:v>-0.85628745545519402</c:v>
                </c:pt>
                <c:pt idx="745">
                  <c:v>-0.86724142360156997</c:v>
                </c:pt>
                <c:pt idx="746">
                  <c:v>-0.83624801708360197</c:v>
                </c:pt>
                <c:pt idx="747">
                  <c:v>-0.75263201254276502</c:v>
                </c:pt>
                <c:pt idx="748">
                  <c:v>-0.79497769027194998</c:v>
                </c:pt>
                <c:pt idx="749">
                  <c:v>-0.86959919433259991</c:v>
                </c:pt>
                <c:pt idx="750">
                  <c:v>-0.79176760496010301</c:v>
                </c:pt>
                <c:pt idx="751">
                  <c:v>-0.83457161543142999</c:v>
                </c:pt>
                <c:pt idx="752">
                  <c:v>-0.80942282944911903</c:v>
                </c:pt>
                <c:pt idx="753">
                  <c:v>-0.85238202715001998</c:v>
                </c:pt>
                <c:pt idx="754">
                  <c:v>-0.77203102264954704</c:v>
                </c:pt>
                <c:pt idx="755">
                  <c:v>-0.87246691618585392</c:v>
                </c:pt>
                <c:pt idx="756">
                  <c:v>-0.80436530349105095</c:v>
                </c:pt>
                <c:pt idx="757">
                  <c:v>-0.81528124601609708</c:v>
                </c:pt>
                <c:pt idx="758">
                  <c:v>-0.80867480988594298</c:v>
                </c:pt>
                <c:pt idx="759">
                  <c:v>-0.69331960906601708</c:v>
                </c:pt>
                <c:pt idx="760">
                  <c:v>-0.89681287003610999</c:v>
                </c:pt>
                <c:pt idx="761">
                  <c:v>-0.79871391271631798</c:v>
                </c:pt>
                <c:pt idx="762">
                  <c:v>-0.81724537986132806</c:v>
                </c:pt>
                <c:pt idx="763">
                  <c:v>-0.75927788418423703</c:v>
                </c:pt>
                <c:pt idx="764">
                  <c:v>-0.78730185448329992</c:v>
                </c:pt>
                <c:pt idx="765">
                  <c:v>-0.76541483557549095</c:v>
                </c:pt>
                <c:pt idx="766">
                  <c:v>-0.80164171507710602</c:v>
                </c:pt>
                <c:pt idx="767">
                  <c:v>-0.82532490400285996</c:v>
                </c:pt>
                <c:pt idx="768">
                  <c:v>-0.88481069890545594</c:v>
                </c:pt>
                <c:pt idx="769">
                  <c:v>-0.84708742539825799</c:v>
                </c:pt>
                <c:pt idx="770">
                  <c:v>-0.82206805389220694</c:v>
                </c:pt>
                <c:pt idx="771">
                  <c:v>-0.76755835124806593</c:v>
                </c:pt>
                <c:pt idx="772">
                  <c:v>-0.73966392889153099</c:v>
                </c:pt>
                <c:pt idx="773">
                  <c:v>-0.841374847213883</c:v>
                </c:pt>
                <c:pt idx="774">
                  <c:v>-0.73620744524674397</c:v>
                </c:pt>
                <c:pt idx="775">
                  <c:v>-0.77570289969497608</c:v>
                </c:pt>
                <c:pt idx="776">
                  <c:v>-0.74760911224887605</c:v>
                </c:pt>
                <c:pt idx="777">
                  <c:v>-0.75730434322987006</c:v>
                </c:pt>
                <c:pt idx="778">
                  <c:v>-0.83909492878455205</c:v>
                </c:pt>
                <c:pt idx="779">
                  <c:v>-0.746108916336088</c:v>
                </c:pt>
                <c:pt idx="780">
                  <c:v>-0.88174093100280804</c:v>
                </c:pt>
                <c:pt idx="781">
                  <c:v>-0.83797425626822097</c:v>
                </c:pt>
                <c:pt idx="782">
                  <c:v>-0.81961589943022295</c:v>
                </c:pt>
                <c:pt idx="783">
                  <c:v>-0.87029965433623002</c:v>
                </c:pt>
                <c:pt idx="784">
                  <c:v>-0.82249293583834693</c:v>
                </c:pt>
                <c:pt idx="785">
                  <c:v>-0.88468069367201496</c:v>
                </c:pt>
                <c:pt idx="786">
                  <c:v>-0.86312403120055703</c:v>
                </c:pt>
                <c:pt idx="787">
                  <c:v>-0.83734853592409109</c:v>
                </c:pt>
                <c:pt idx="788">
                  <c:v>-0.84803644570687398</c:v>
                </c:pt>
                <c:pt idx="789">
                  <c:v>-0.80875381394049994</c:v>
                </c:pt>
                <c:pt idx="790">
                  <c:v>-0.85147633638884002</c:v>
                </c:pt>
                <c:pt idx="791">
                  <c:v>-0.832702407276117</c:v>
                </c:pt>
                <c:pt idx="792">
                  <c:v>-0.860356201377798</c:v>
                </c:pt>
                <c:pt idx="793">
                  <c:v>-0.83528365268739002</c:v>
                </c:pt>
                <c:pt idx="794">
                  <c:v>-0.85922949094599099</c:v>
                </c:pt>
                <c:pt idx="795">
                  <c:v>-0.87721503079466001</c:v>
                </c:pt>
                <c:pt idx="796">
                  <c:v>-0.82818869349139801</c:v>
                </c:pt>
                <c:pt idx="797">
                  <c:v>-0.84903286510039699</c:v>
                </c:pt>
                <c:pt idx="798">
                  <c:v>-0.88641525833021695</c:v>
                </c:pt>
                <c:pt idx="799">
                  <c:v>-0.908074807533779</c:v>
                </c:pt>
                <c:pt idx="800">
                  <c:v>-0.89065841941188506</c:v>
                </c:pt>
                <c:pt idx="801">
                  <c:v>-0.86269599099098604</c:v>
                </c:pt>
                <c:pt idx="802">
                  <c:v>-0.86690307923169807</c:v>
                </c:pt>
                <c:pt idx="803">
                  <c:v>-0.83302489580994799</c:v>
                </c:pt>
                <c:pt idx="804">
                  <c:v>-0.86287002590519291</c:v>
                </c:pt>
                <c:pt idx="805">
                  <c:v>-0.84382834958738495</c:v>
                </c:pt>
                <c:pt idx="806">
                  <c:v>-0.81458137007447706</c:v>
                </c:pt>
                <c:pt idx="807">
                  <c:v>-0.87348083214633598</c:v>
                </c:pt>
                <c:pt idx="808">
                  <c:v>-0.85393079936081195</c:v>
                </c:pt>
                <c:pt idx="809">
                  <c:v>-0.82124193857964101</c:v>
                </c:pt>
                <c:pt idx="810">
                  <c:v>-0.83719272550047508</c:v>
                </c:pt>
                <c:pt idx="811">
                  <c:v>-0.782319967031326</c:v>
                </c:pt>
                <c:pt idx="812">
                  <c:v>-0.8293025161986971</c:v>
                </c:pt>
                <c:pt idx="813">
                  <c:v>-0.85350516778524899</c:v>
                </c:pt>
                <c:pt idx="814">
                  <c:v>-0.82749145478373809</c:v>
                </c:pt>
                <c:pt idx="815">
                  <c:v>-0.80549445519497997</c:v>
                </c:pt>
                <c:pt idx="816">
                  <c:v>-0.87188779408049</c:v>
                </c:pt>
                <c:pt idx="817">
                  <c:v>-0.91178279929943296</c:v>
                </c:pt>
                <c:pt idx="818">
                  <c:v>-0.88730415430266307</c:v>
                </c:pt>
                <c:pt idx="819">
                  <c:v>-0.89801359058460106</c:v>
                </c:pt>
                <c:pt idx="820">
                  <c:v>-0.89365538449562798</c:v>
                </c:pt>
                <c:pt idx="821">
                  <c:v>-0.98918114291831605</c:v>
                </c:pt>
                <c:pt idx="822">
                  <c:v>-0.79713988639716005</c:v>
                </c:pt>
                <c:pt idx="823">
                  <c:v>-0.86729807990548291</c:v>
                </c:pt>
                <c:pt idx="824">
                  <c:v>-0.87200714013950009</c:v>
                </c:pt>
                <c:pt idx="825">
                  <c:v>-0.85070745700155104</c:v>
                </c:pt>
                <c:pt idx="826">
                  <c:v>-0.78080397826407499</c:v>
                </c:pt>
                <c:pt idx="827">
                  <c:v>-0.87963845967074306</c:v>
                </c:pt>
                <c:pt idx="828">
                  <c:v>-0.841790383818947</c:v>
                </c:pt>
                <c:pt idx="829">
                  <c:v>-0.87119608650722402</c:v>
                </c:pt>
                <c:pt idx="830">
                  <c:v>-0.89097125755475104</c:v>
                </c:pt>
                <c:pt idx="831">
                  <c:v>-1.0528587208753399</c:v>
                </c:pt>
                <c:pt idx="832">
                  <c:v>-1.2548490311215601</c:v>
                </c:pt>
                <c:pt idx="833">
                  <c:v>-0.82544429875822201</c:v>
                </c:pt>
                <c:pt idx="834">
                  <c:v>-0.97219372228704404</c:v>
                </c:pt>
                <c:pt idx="835">
                  <c:v>-0.90380268285587495</c:v>
                </c:pt>
                <c:pt idx="836">
                  <c:v>-0.93328229568446597</c:v>
                </c:pt>
                <c:pt idx="837">
                  <c:v>-1.12200979308745</c:v>
                </c:pt>
                <c:pt idx="838">
                  <c:v>-1.0118678629500701</c:v>
                </c:pt>
                <c:pt idx="839">
                  <c:v>-1.1934688482035598</c:v>
                </c:pt>
                <c:pt idx="840">
                  <c:v>-0.90667490022733399</c:v>
                </c:pt>
                <c:pt idx="841">
                  <c:v>-0.94314318010385001</c:v>
                </c:pt>
                <c:pt idx="842">
                  <c:v>-1.0184537430734701</c:v>
                </c:pt>
                <c:pt idx="843">
                  <c:v>-0.96188853008686104</c:v>
                </c:pt>
                <c:pt idx="844">
                  <c:v>-0.99122665745858107</c:v>
                </c:pt>
                <c:pt idx="845">
                  <c:v>-1.1407770441165601</c:v>
                </c:pt>
                <c:pt idx="846">
                  <c:v>-1.0289849887329998</c:v>
                </c:pt>
                <c:pt idx="847">
                  <c:v>-1.10025524173026</c:v>
                </c:pt>
                <c:pt idx="848">
                  <c:v>-1.0489444413387501</c:v>
                </c:pt>
                <c:pt idx="849">
                  <c:v>-1.0058531338783601</c:v>
                </c:pt>
                <c:pt idx="850">
                  <c:v>-1.04310556512479</c:v>
                </c:pt>
                <c:pt idx="851">
                  <c:v>-0.96678928760768101</c:v>
                </c:pt>
                <c:pt idx="852">
                  <c:v>-0.93674358797296398</c:v>
                </c:pt>
                <c:pt idx="853">
                  <c:v>-1.0012180693496699</c:v>
                </c:pt>
                <c:pt idx="854">
                  <c:v>-0.90109582744905303</c:v>
                </c:pt>
                <c:pt idx="855">
                  <c:v>-0.95910387617484794</c:v>
                </c:pt>
                <c:pt idx="856">
                  <c:v>-0.98144104324051495</c:v>
                </c:pt>
                <c:pt idx="857">
                  <c:v>-1.0618724095424299</c:v>
                </c:pt>
                <c:pt idx="858">
                  <c:v>-1.0614609273932498</c:v>
                </c:pt>
                <c:pt idx="859">
                  <c:v>-1.05883898740909</c:v>
                </c:pt>
                <c:pt idx="860">
                  <c:v>-0.96030815076594189</c:v>
                </c:pt>
                <c:pt idx="861">
                  <c:v>-0.99529065944038098</c:v>
                </c:pt>
                <c:pt idx="862">
                  <c:v>-1.0654390051042602</c:v>
                </c:pt>
                <c:pt idx="863">
                  <c:v>-1.0615549953746399</c:v>
                </c:pt>
                <c:pt idx="864">
                  <c:v>-1.03947761968605</c:v>
                </c:pt>
                <c:pt idx="865">
                  <c:v>-0.99769406349345302</c:v>
                </c:pt>
                <c:pt idx="866">
                  <c:v>-1.02564203811805</c:v>
                </c:pt>
                <c:pt idx="867">
                  <c:v>-1.0693939602714899</c:v>
                </c:pt>
                <c:pt idx="868">
                  <c:v>-0.95173108118336991</c:v>
                </c:pt>
                <c:pt idx="869">
                  <c:v>-0.97606439351505692</c:v>
                </c:pt>
                <c:pt idx="870">
                  <c:v>-0.9509167995815041</c:v>
                </c:pt>
                <c:pt idx="871">
                  <c:v>-1.00103103530508</c:v>
                </c:pt>
                <c:pt idx="872">
                  <c:v>-0.91638418893268203</c:v>
                </c:pt>
                <c:pt idx="873">
                  <c:v>-0.98138786892892493</c:v>
                </c:pt>
                <c:pt idx="874">
                  <c:v>-1.11242929894659</c:v>
                </c:pt>
                <c:pt idx="875">
                  <c:v>-1.0504914881229499</c:v>
                </c:pt>
                <c:pt idx="876">
                  <c:v>-1.1056631300244502</c:v>
                </c:pt>
                <c:pt idx="877">
                  <c:v>-1.1446231244548</c:v>
                </c:pt>
                <c:pt idx="878">
                  <c:v>-1.0467462539874701</c:v>
                </c:pt>
                <c:pt idx="879">
                  <c:v>-1.0431103881989701</c:v>
                </c:pt>
                <c:pt idx="880">
                  <c:v>-1.04245034310651</c:v>
                </c:pt>
                <c:pt idx="881">
                  <c:v>-1.02512550440317</c:v>
                </c:pt>
                <c:pt idx="882">
                  <c:v>-0.97285079396239493</c:v>
                </c:pt>
                <c:pt idx="883">
                  <c:v>-1.1051864286130699</c:v>
                </c:pt>
                <c:pt idx="884">
                  <c:v>-1.01531867179194</c:v>
                </c:pt>
                <c:pt idx="885">
                  <c:v>-1.1003407137136301</c:v>
                </c:pt>
                <c:pt idx="886">
                  <c:v>-1.05538561745982</c:v>
                </c:pt>
                <c:pt idx="887">
                  <c:v>-1.0808607033337101</c:v>
                </c:pt>
                <c:pt idx="888">
                  <c:v>-1.0635739450978299</c:v>
                </c:pt>
                <c:pt idx="889">
                  <c:v>-1.0843096414342799</c:v>
                </c:pt>
                <c:pt idx="890">
                  <c:v>-1.02028531179014</c:v>
                </c:pt>
                <c:pt idx="891">
                  <c:v>-1.0675725271385299</c:v>
                </c:pt>
                <c:pt idx="892">
                  <c:v>-1.0572109830871399</c:v>
                </c:pt>
                <c:pt idx="893">
                  <c:v>-1.0630797704458201</c:v>
                </c:pt>
                <c:pt idx="894">
                  <c:v>-1.07863009719973</c:v>
                </c:pt>
                <c:pt idx="895">
                  <c:v>-1.0206712171882499</c:v>
                </c:pt>
                <c:pt idx="896">
                  <c:v>-0.9939886777014969</c:v>
                </c:pt>
                <c:pt idx="897">
                  <c:v>-1.0257818413865101</c:v>
                </c:pt>
                <c:pt idx="898">
                  <c:v>-1.0287324019828601</c:v>
                </c:pt>
                <c:pt idx="899">
                  <c:v>-0.995801699638311</c:v>
                </c:pt>
                <c:pt idx="900">
                  <c:v>-0.98759485391100599</c:v>
                </c:pt>
                <c:pt idx="901">
                  <c:v>-1.0249926793684399</c:v>
                </c:pt>
                <c:pt idx="902">
                  <c:v>-0.99427883164007702</c:v>
                </c:pt>
                <c:pt idx="903">
                  <c:v>-1.0301650246827401</c:v>
                </c:pt>
                <c:pt idx="904">
                  <c:v>-1.1139422363298399</c:v>
                </c:pt>
                <c:pt idx="905">
                  <c:v>-1.0338408487609398</c:v>
                </c:pt>
                <c:pt idx="906">
                  <c:v>-0.97140085985877289</c:v>
                </c:pt>
                <c:pt idx="907">
                  <c:v>-1.0030724211502899</c:v>
                </c:pt>
                <c:pt idx="908">
                  <c:v>-0.95496640129466404</c:v>
                </c:pt>
                <c:pt idx="909">
                  <c:v>-1.1436912202804399</c:v>
                </c:pt>
                <c:pt idx="910">
                  <c:v>-1.02626510048062</c:v>
                </c:pt>
                <c:pt idx="911">
                  <c:v>-0.939676752514367</c:v>
                </c:pt>
                <c:pt idx="912">
                  <c:v>-1.05942432584108</c:v>
                </c:pt>
                <c:pt idx="913">
                  <c:v>-1.0086236617100299</c:v>
                </c:pt>
                <c:pt idx="914">
                  <c:v>-1.0452180222079901</c:v>
                </c:pt>
                <c:pt idx="915">
                  <c:v>-1.0258959627563899</c:v>
                </c:pt>
                <c:pt idx="916">
                  <c:v>-0.97887797771394902</c:v>
                </c:pt>
                <c:pt idx="917">
                  <c:v>-0.98960262782400799</c:v>
                </c:pt>
                <c:pt idx="918">
                  <c:v>-0.927512221641701</c:v>
                </c:pt>
                <c:pt idx="919">
                  <c:v>-0.93412609168562399</c:v>
                </c:pt>
                <c:pt idx="920">
                  <c:v>-1.0004992544801001</c:v>
                </c:pt>
                <c:pt idx="921">
                  <c:v>-0.97676306533936996</c:v>
                </c:pt>
                <c:pt idx="922">
                  <c:v>-0.97911366282860901</c:v>
                </c:pt>
                <c:pt idx="923">
                  <c:v>-0.99174453376579796</c:v>
                </c:pt>
                <c:pt idx="924">
                  <c:v>-1.05194325356356</c:v>
                </c:pt>
                <c:pt idx="925">
                  <c:v>-0.97796434984137293</c:v>
                </c:pt>
                <c:pt idx="926">
                  <c:v>-0.95911236557579405</c:v>
                </c:pt>
                <c:pt idx="927">
                  <c:v>-0.97032448945811101</c:v>
                </c:pt>
                <c:pt idx="928">
                  <c:v>-0.92534407832560306</c:v>
                </c:pt>
                <c:pt idx="929">
                  <c:v>-0.99321315486903405</c:v>
                </c:pt>
                <c:pt idx="930">
                  <c:v>-0.90990847745232706</c:v>
                </c:pt>
                <c:pt idx="931">
                  <c:v>-0.91757340500152806</c:v>
                </c:pt>
                <c:pt idx="932">
                  <c:v>-0.97426838896953993</c:v>
                </c:pt>
                <c:pt idx="933">
                  <c:v>-0.98055370231230399</c:v>
                </c:pt>
                <c:pt idx="934">
                  <c:v>-0.93327549431629198</c:v>
                </c:pt>
                <c:pt idx="935">
                  <c:v>-0.95920395362836097</c:v>
                </c:pt>
                <c:pt idx="936">
                  <c:v>-0.97012213464985808</c:v>
                </c:pt>
                <c:pt idx="937">
                  <c:v>-0.95719882422102709</c:v>
                </c:pt>
                <c:pt idx="938">
                  <c:v>-0.98612772816905703</c:v>
                </c:pt>
                <c:pt idx="939">
                  <c:v>-1.02862188886928</c:v>
                </c:pt>
                <c:pt idx="940">
                  <c:v>-0.99044243658181996</c:v>
                </c:pt>
                <c:pt idx="941">
                  <c:v>-0.97762039451619709</c:v>
                </c:pt>
                <c:pt idx="942">
                  <c:v>-1.02902262023826</c:v>
                </c:pt>
                <c:pt idx="943">
                  <c:v>-1.07082389778969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71168"/>
        <c:axId val="434782592"/>
      </c:lineChart>
      <c:dateAx>
        <c:axId val="386071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4782592"/>
        <c:crosses val="autoZero"/>
        <c:auto val="1"/>
        <c:lblOffset val="100"/>
        <c:baseTimeUnit val="days"/>
      </c:dateAx>
      <c:valAx>
        <c:axId val="43478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07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1</xdr:row>
      <xdr:rowOff>142875</xdr:rowOff>
    </xdr:from>
    <xdr:to>
      <xdr:col>21</xdr:col>
      <xdr:colOff>323849</xdr:colOff>
      <xdr:row>17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8</xdr:row>
      <xdr:rowOff>133350</xdr:rowOff>
    </xdr:from>
    <xdr:to>
      <xdr:col>22</xdr:col>
      <xdr:colOff>381000</xdr:colOff>
      <xdr:row>39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7</xdr:row>
      <xdr:rowOff>114300</xdr:rowOff>
    </xdr:from>
    <xdr:to>
      <xdr:col>21</xdr:col>
      <xdr:colOff>657225</xdr:colOff>
      <xdr:row>31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7"/>
  <sheetViews>
    <sheetView workbookViewId="0">
      <selection activeCell="B43" sqref="B43"/>
    </sheetView>
  </sheetViews>
  <sheetFormatPr defaultRowHeight="13.5" x14ac:dyDescent="0.15"/>
  <cols>
    <col min="1" max="1" width="18.625" style="1" bestFit="1" customWidth="1"/>
    <col min="2" max="5" width="9" style="2"/>
  </cols>
  <sheetData>
    <row r="1" spans="1:6" x14ac:dyDescent="0.15">
      <c r="A1" s="8"/>
      <c r="B1" s="9"/>
      <c r="C1" s="9"/>
      <c r="D1" s="9"/>
      <c r="E1" s="9"/>
    </row>
    <row r="2" spans="1:6" x14ac:dyDescent="0.15">
      <c r="A2" s="4"/>
      <c r="B2" s="5"/>
      <c r="C2" s="5"/>
      <c r="D2" s="5"/>
      <c r="E2" s="5"/>
    </row>
    <row r="3" spans="1:6" x14ac:dyDescent="0.15">
      <c r="A3" s="6">
        <v>41078</v>
      </c>
      <c r="B3" s="7">
        <v>57.834006660215202</v>
      </c>
      <c r="C3" s="7">
        <v>28.670999999999999</v>
      </c>
      <c r="D3" s="7">
        <v>6061</v>
      </c>
      <c r="E3" s="7">
        <v>0.15729948248470299</v>
      </c>
      <c r="F3">
        <f>B3/1000</f>
        <v>5.7834006660215202E-2</v>
      </c>
    </row>
    <row r="4" spans="1:6" x14ac:dyDescent="0.15">
      <c r="A4" s="6">
        <v>41079</v>
      </c>
      <c r="B4" s="7">
        <v>55.029565970853803</v>
      </c>
      <c r="C4" s="7">
        <v>28.375</v>
      </c>
      <c r="D4" s="7">
        <v>6010</v>
      </c>
      <c r="E4" s="7">
        <v>0.15736384093663</v>
      </c>
      <c r="F4">
        <f t="shared" ref="F4:F67" si="0">B4/1000</f>
        <v>5.5029565970853803E-2</v>
      </c>
    </row>
    <row r="5" spans="1:6" x14ac:dyDescent="0.15">
      <c r="A5" s="6">
        <v>41080</v>
      </c>
      <c r="B5" s="7">
        <v>60.9498568634259</v>
      </c>
      <c r="C5" s="7">
        <v>28.08</v>
      </c>
      <c r="D5" s="7">
        <v>5911</v>
      </c>
      <c r="E5" s="7">
        <v>0.15723764898267201</v>
      </c>
      <c r="F5">
        <f t="shared" si="0"/>
        <v>6.0949856863425897E-2</v>
      </c>
    </row>
    <row r="6" spans="1:6" x14ac:dyDescent="0.15">
      <c r="A6" s="6">
        <v>41085</v>
      </c>
      <c r="B6" s="7">
        <v>56.878962499607603</v>
      </c>
      <c r="C6" s="7">
        <v>27.414999999999999</v>
      </c>
      <c r="D6" s="7">
        <v>5791</v>
      </c>
      <c r="E6" s="7">
        <v>0.157148694094352</v>
      </c>
      <c r="F6">
        <f t="shared" si="0"/>
        <v>5.6878962499607603E-2</v>
      </c>
    </row>
    <row r="7" spans="1:6" x14ac:dyDescent="0.15">
      <c r="A7" s="6">
        <v>41086</v>
      </c>
      <c r="B7" s="7">
        <v>52.926808420687699</v>
      </c>
      <c r="C7" s="7">
        <v>27.1</v>
      </c>
      <c r="D7" s="7">
        <v>5745</v>
      </c>
      <c r="E7" s="7">
        <v>0.157161042920681</v>
      </c>
      <c r="F7">
        <f t="shared" si="0"/>
        <v>5.2926808420687699E-2</v>
      </c>
    </row>
    <row r="8" spans="1:6" x14ac:dyDescent="0.15">
      <c r="A8" s="6">
        <v>41087</v>
      </c>
      <c r="B8" s="7">
        <v>48.552594264498801</v>
      </c>
      <c r="C8" s="7">
        <v>26.96</v>
      </c>
      <c r="D8" s="7">
        <v>5736</v>
      </c>
      <c r="E8" s="7">
        <v>0.15730938035835099</v>
      </c>
      <c r="F8">
        <f t="shared" si="0"/>
        <v>4.8552594264498802E-2</v>
      </c>
    </row>
    <row r="9" spans="1:6" x14ac:dyDescent="0.15">
      <c r="A9" s="6">
        <v>41088</v>
      </c>
      <c r="B9" s="7">
        <v>24.573055779091099</v>
      </c>
      <c r="C9" s="7">
        <v>26.344999999999999</v>
      </c>
      <c r="D9" s="7">
        <v>5751</v>
      </c>
      <c r="E9" s="7">
        <v>0.157297008210904</v>
      </c>
      <c r="F9">
        <f t="shared" si="0"/>
        <v>2.4573055779091101E-2</v>
      </c>
    </row>
    <row r="10" spans="1:6" x14ac:dyDescent="0.15">
      <c r="A10" s="6">
        <v>41092</v>
      </c>
      <c r="B10" s="7">
        <v>39.517135908924701</v>
      </c>
      <c r="C10" s="7">
        <v>27.504999999999999</v>
      </c>
      <c r="D10" s="7">
        <v>5908</v>
      </c>
      <c r="E10" s="7">
        <v>0.15751256162679</v>
      </c>
      <c r="F10">
        <f t="shared" si="0"/>
        <v>3.9517135908924701E-2</v>
      </c>
    </row>
    <row r="11" spans="1:6" x14ac:dyDescent="0.15">
      <c r="A11" s="6">
        <v>41093</v>
      </c>
      <c r="B11" s="7">
        <v>56.878918221173201</v>
      </c>
      <c r="C11" s="7">
        <v>28.16</v>
      </c>
      <c r="D11" s="7">
        <v>5948</v>
      </c>
      <c r="E11" s="7">
        <v>0.15741833923652099</v>
      </c>
      <c r="F11">
        <f t="shared" si="0"/>
        <v>5.6878918221173198E-2</v>
      </c>
    </row>
    <row r="12" spans="1:6" x14ac:dyDescent="0.15">
      <c r="A12" s="6">
        <v>41095</v>
      </c>
      <c r="B12" s="7">
        <v>52.2457710824416</v>
      </c>
      <c r="C12" s="7">
        <v>27.675000000000001</v>
      </c>
      <c r="D12" s="7">
        <v>5872</v>
      </c>
      <c r="E12" s="7">
        <v>0.15733165512901201</v>
      </c>
      <c r="F12">
        <f t="shared" si="0"/>
        <v>5.2245771082441599E-2</v>
      </c>
    </row>
    <row r="13" spans="1:6" x14ac:dyDescent="0.15">
      <c r="A13" s="6">
        <v>41099</v>
      </c>
      <c r="B13" s="7">
        <v>52.0280151647124</v>
      </c>
      <c r="C13" s="7">
        <v>27.274999999999999</v>
      </c>
      <c r="D13" s="7">
        <v>5798</v>
      </c>
      <c r="E13" s="7">
        <v>0.15694398669115001</v>
      </c>
      <c r="F13">
        <f t="shared" si="0"/>
        <v>5.20280151647124E-2</v>
      </c>
    </row>
    <row r="14" spans="1:6" x14ac:dyDescent="0.15">
      <c r="A14" s="6">
        <v>41100</v>
      </c>
      <c r="B14" s="7">
        <v>37.353295926732997</v>
      </c>
      <c r="C14" s="7">
        <v>26.78</v>
      </c>
      <c r="D14" s="7">
        <v>5775</v>
      </c>
      <c r="E14" s="7">
        <v>0.157086979060306</v>
      </c>
      <c r="F14">
        <f t="shared" si="0"/>
        <v>3.7353295926732998E-2</v>
      </c>
    </row>
    <row r="15" spans="1:6" x14ac:dyDescent="0.15">
      <c r="A15" s="6">
        <v>41101</v>
      </c>
      <c r="B15" s="7">
        <v>54.0206304252238</v>
      </c>
      <c r="C15" s="7">
        <v>27.1</v>
      </c>
      <c r="D15" s="7">
        <v>5743</v>
      </c>
      <c r="E15" s="7">
        <v>0.15702531248037199</v>
      </c>
      <c r="F15">
        <f t="shared" si="0"/>
        <v>5.4020630425223801E-2</v>
      </c>
    </row>
    <row r="16" spans="1:6" x14ac:dyDescent="0.15">
      <c r="A16" s="6">
        <v>41102</v>
      </c>
      <c r="B16" s="7">
        <v>42.111165984154901</v>
      </c>
      <c r="C16" s="7">
        <v>27.12</v>
      </c>
      <c r="D16" s="7">
        <v>5828</v>
      </c>
      <c r="E16" s="7">
        <v>0.156899662665725</v>
      </c>
      <c r="F16">
        <f t="shared" si="0"/>
        <v>4.2111165984154902E-2</v>
      </c>
    </row>
    <row r="17" spans="1:6" x14ac:dyDescent="0.15">
      <c r="A17" s="6">
        <v>41106</v>
      </c>
      <c r="B17" s="7">
        <v>47.642883678236103</v>
      </c>
      <c r="C17" s="7">
        <v>27.265000000000001</v>
      </c>
      <c r="D17" s="7">
        <v>5830</v>
      </c>
      <c r="E17" s="7">
        <v>0.15677421377731801</v>
      </c>
      <c r="F17">
        <f t="shared" si="0"/>
        <v>4.7642883678236103E-2</v>
      </c>
    </row>
    <row r="18" spans="1:6" x14ac:dyDescent="0.15">
      <c r="A18" s="6">
        <v>41107</v>
      </c>
      <c r="B18" s="7">
        <v>49.968812628670101</v>
      </c>
      <c r="C18" s="7">
        <v>27.27</v>
      </c>
      <c r="D18" s="7">
        <v>5811</v>
      </c>
      <c r="E18" s="7">
        <v>0.15691689681144899</v>
      </c>
      <c r="F18">
        <f t="shared" si="0"/>
        <v>4.9968812628670103E-2</v>
      </c>
    </row>
    <row r="19" spans="1:6" x14ac:dyDescent="0.15">
      <c r="A19" s="6">
        <v>41108</v>
      </c>
      <c r="B19" s="7">
        <v>45.815210957078897</v>
      </c>
      <c r="C19" s="7">
        <v>27.215</v>
      </c>
      <c r="D19" s="7">
        <v>5822</v>
      </c>
      <c r="E19" s="7">
        <v>0.157000659402769</v>
      </c>
      <c r="F19">
        <f t="shared" si="0"/>
        <v>4.5815210957078897E-2</v>
      </c>
    </row>
    <row r="20" spans="1:6" x14ac:dyDescent="0.15">
      <c r="A20" s="6">
        <v>41109</v>
      </c>
      <c r="B20" s="7">
        <v>50.1025939933158</v>
      </c>
      <c r="C20" s="7">
        <v>27.22</v>
      </c>
      <c r="D20" s="7">
        <v>5799</v>
      </c>
      <c r="E20" s="7">
        <v>0.156914434558835</v>
      </c>
      <c r="F20">
        <f t="shared" si="0"/>
        <v>5.0102593993315798E-2</v>
      </c>
    </row>
    <row r="21" spans="1:6" x14ac:dyDescent="0.15">
      <c r="A21" s="6">
        <v>41113</v>
      </c>
      <c r="B21" s="7">
        <v>45.006994722911401</v>
      </c>
      <c r="C21" s="7">
        <v>27</v>
      </c>
      <c r="D21" s="7">
        <v>5794</v>
      </c>
      <c r="E21" s="7">
        <v>0.156590094110647</v>
      </c>
      <c r="F21">
        <f t="shared" si="0"/>
        <v>4.5006994722911399E-2</v>
      </c>
    </row>
    <row r="22" spans="1:6" x14ac:dyDescent="0.15">
      <c r="A22" s="6">
        <v>41114</v>
      </c>
      <c r="B22" s="7">
        <v>52.037984841842302</v>
      </c>
      <c r="C22" s="7">
        <v>26.96</v>
      </c>
      <c r="D22" s="7">
        <v>5740</v>
      </c>
      <c r="E22" s="7">
        <v>0.15659254619480101</v>
      </c>
      <c r="F22">
        <f t="shared" si="0"/>
        <v>5.20379848418423E-2</v>
      </c>
    </row>
    <row r="23" spans="1:6" x14ac:dyDescent="0.15">
      <c r="A23" s="6">
        <v>41115</v>
      </c>
      <c r="B23" s="7">
        <v>42.308599467795801</v>
      </c>
      <c r="C23" s="7">
        <v>27.26</v>
      </c>
      <c r="D23" s="7">
        <v>5872</v>
      </c>
      <c r="E23" s="7">
        <v>0.156531267120607</v>
      </c>
      <c r="F23">
        <f t="shared" si="0"/>
        <v>4.2308599467795804E-2</v>
      </c>
    </row>
    <row r="24" spans="1:6" x14ac:dyDescent="0.15">
      <c r="A24" s="6">
        <v>41116</v>
      </c>
      <c r="B24" s="7">
        <v>40.290305642927102</v>
      </c>
      <c r="C24" s="7">
        <v>27.465</v>
      </c>
      <c r="D24" s="7">
        <v>5927</v>
      </c>
      <c r="E24" s="7">
        <v>0.156639150389248</v>
      </c>
      <c r="F24">
        <f t="shared" si="0"/>
        <v>4.0290305642927099E-2</v>
      </c>
    </row>
    <row r="25" spans="1:6" x14ac:dyDescent="0.15">
      <c r="A25" s="6">
        <v>41120</v>
      </c>
      <c r="B25" s="7">
        <v>44.4492803268312</v>
      </c>
      <c r="C25" s="7">
        <v>28.033000000000001</v>
      </c>
      <c r="D25" s="7">
        <v>6024</v>
      </c>
      <c r="E25" s="7">
        <v>0.15675209655929101</v>
      </c>
      <c r="F25">
        <f t="shared" si="0"/>
        <v>4.4449280326831202E-2</v>
      </c>
    </row>
    <row r="26" spans="1:6" x14ac:dyDescent="0.15">
      <c r="A26" s="6">
        <v>41121</v>
      </c>
      <c r="B26" s="7">
        <v>42.998958560198801</v>
      </c>
      <c r="C26" s="7">
        <v>27.914000000000001</v>
      </c>
      <c r="D26" s="7">
        <v>5990</v>
      </c>
      <c r="E26" s="7">
        <v>0.157183275699466</v>
      </c>
      <c r="F26">
        <f t="shared" si="0"/>
        <v>4.2998958560198801E-2</v>
      </c>
    </row>
    <row r="27" spans="1:6" x14ac:dyDescent="0.15">
      <c r="A27" s="6">
        <v>41122</v>
      </c>
      <c r="B27" s="7">
        <v>45.352745124440297</v>
      </c>
      <c r="C27" s="7">
        <v>27.535</v>
      </c>
      <c r="D27" s="7">
        <v>5896</v>
      </c>
      <c r="E27" s="7">
        <v>0.157022846824213</v>
      </c>
      <c r="F27">
        <f t="shared" si="0"/>
        <v>4.5352745124440298E-2</v>
      </c>
    </row>
    <row r="28" spans="1:6" x14ac:dyDescent="0.15">
      <c r="A28" s="6">
        <v>41123</v>
      </c>
      <c r="B28" s="7">
        <v>31.4867065065778</v>
      </c>
      <c r="C28" s="7">
        <v>26.995000000000001</v>
      </c>
      <c r="D28" s="7">
        <v>5862</v>
      </c>
      <c r="E28" s="7">
        <v>0.157049973301505</v>
      </c>
      <c r="F28">
        <f t="shared" si="0"/>
        <v>3.1486706506577797E-2</v>
      </c>
    </row>
    <row r="29" spans="1:6" x14ac:dyDescent="0.15">
      <c r="A29" s="6">
        <v>41127</v>
      </c>
      <c r="B29" s="7">
        <v>46.738050790710801</v>
      </c>
      <c r="C29" s="7">
        <v>27.863</v>
      </c>
      <c r="D29" s="7">
        <v>5966</v>
      </c>
      <c r="E29" s="7">
        <v>0.156887354879197</v>
      </c>
      <c r="F29">
        <f t="shared" si="0"/>
        <v>4.6738050790710799E-2</v>
      </c>
    </row>
    <row r="30" spans="1:6" x14ac:dyDescent="0.15">
      <c r="A30" s="6">
        <v>41128</v>
      </c>
      <c r="B30" s="7">
        <v>55.243111621899402</v>
      </c>
      <c r="C30" s="7">
        <v>28.085999999999999</v>
      </c>
      <c r="D30" s="7">
        <v>5955</v>
      </c>
      <c r="E30" s="7">
        <v>0.157069707536205</v>
      </c>
      <c r="F30">
        <f t="shared" si="0"/>
        <v>5.5243111621899404E-2</v>
      </c>
    </row>
    <row r="31" spans="1:6" x14ac:dyDescent="0.15">
      <c r="A31" s="6">
        <v>41129</v>
      </c>
      <c r="B31" s="7">
        <v>41.140330289214802</v>
      </c>
      <c r="C31" s="7">
        <v>27.995000000000001</v>
      </c>
      <c r="D31" s="7">
        <v>6020</v>
      </c>
      <c r="E31" s="7">
        <v>0.157183275699466</v>
      </c>
      <c r="F31">
        <f t="shared" si="0"/>
        <v>4.1140330289214801E-2</v>
      </c>
    </row>
    <row r="32" spans="1:6" x14ac:dyDescent="0.15">
      <c r="A32" s="6">
        <v>41130</v>
      </c>
      <c r="B32" s="7">
        <v>51.255119520544099</v>
      </c>
      <c r="C32" s="7">
        <v>28.097000000000001</v>
      </c>
      <c r="D32" s="7">
        <v>5976</v>
      </c>
      <c r="E32" s="7">
        <v>0.157250011793751</v>
      </c>
      <c r="F32">
        <f t="shared" si="0"/>
        <v>5.1255119520544096E-2</v>
      </c>
    </row>
    <row r="33" spans="1:6" x14ac:dyDescent="0.15">
      <c r="A33" s="6">
        <v>41134</v>
      </c>
      <c r="B33" s="7">
        <v>41.559209679552303</v>
      </c>
      <c r="C33" s="7">
        <v>27.82</v>
      </c>
      <c r="D33" s="7">
        <v>5976</v>
      </c>
      <c r="E33" s="7">
        <v>0.15723764898267201</v>
      </c>
      <c r="F33">
        <f t="shared" si="0"/>
        <v>4.1559209679552303E-2</v>
      </c>
    </row>
    <row r="34" spans="1:6" x14ac:dyDescent="0.15">
      <c r="A34" s="6">
        <v>41135</v>
      </c>
      <c r="B34" s="7">
        <v>45.9807624036007</v>
      </c>
      <c r="C34" s="7">
        <v>27.847000000000001</v>
      </c>
      <c r="D34" s="7">
        <v>5953</v>
      </c>
      <c r="E34" s="7">
        <v>0.15726237654903399</v>
      </c>
      <c r="F34">
        <f t="shared" si="0"/>
        <v>4.5980762403600703E-2</v>
      </c>
    </row>
    <row r="35" spans="1:6" x14ac:dyDescent="0.15">
      <c r="A35" s="6">
        <v>41136</v>
      </c>
      <c r="B35" s="7">
        <v>46.920402827639698</v>
      </c>
      <c r="C35" s="7">
        <v>27.855</v>
      </c>
      <c r="D35" s="7">
        <v>5952</v>
      </c>
      <c r="E35" s="7">
        <v>0.15717833453836699</v>
      </c>
      <c r="F35">
        <f t="shared" si="0"/>
        <v>4.69204028276397E-2</v>
      </c>
    </row>
    <row r="36" spans="1:6" x14ac:dyDescent="0.15">
      <c r="A36" s="6">
        <v>41137</v>
      </c>
      <c r="B36" s="7">
        <v>46.517029287294598</v>
      </c>
      <c r="C36" s="7">
        <v>28.18</v>
      </c>
      <c r="D36" s="7">
        <v>6031</v>
      </c>
      <c r="E36" s="7">
        <v>0.157086979060306</v>
      </c>
      <c r="F36">
        <f t="shared" si="0"/>
        <v>4.6517029287294599E-2</v>
      </c>
    </row>
    <row r="37" spans="1:6" x14ac:dyDescent="0.15">
      <c r="A37" s="6">
        <v>41141</v>
      </c>
      <c r="B37" s="7">
        <v>44.699987492018998</v>
      </c>
      <c r="C37" s="7">
        <v>28.678000000000001</v>
      </c>
      <c r="D37" s="7">
        <v>6148</v>
      </c>
      <c r="E37" s="7">
        <v>0.157250011793751</v>
      </c>
      <c r="F37">
        <f t="shared" si="0"/>
        <v>4.4699987492018999E-2</v>
      </c>
    </row>
    <row r="38" spans="1:6" x14ac:dyDescent="0.15">
      <c r="A38" s="6">
        <v>41142</v>
      </c>
      <c r="B38" s="7">
        <v>48.691188892384801</v>
      </c>
      <c r="C38" s="7">
        <v>29.305</v>
      </c>
      <c r="D38" s="7">
        <v>6260</v>
      </c>
      <c r="E38" s="7">
        <v>0.15733165512901201</v>
      </c>
      <c r="F38">
        <f t="shared" si="0"/>
        <v>4.8691188892384801E-2</v>
      </c>
    </row>
    <row r="39" spans="1:6" x14ac:dyDescent="0.15">
      <c r="A39" s="6">
        <v>41143</v>
      </c>
      <c r="B39" s="7">
        <v>23.5883515334747</v>
      </c>
      <c r="C39" s="7">
        <v>29.8</v>
      </c>
      <c r="D39" s="7">
        <v>6526</v>
      </c>
      <c r="E39" s="7">
        <v>0.157440644876881</v>
      </c>
      <c r="F39">
        <f t="shared" si="0"/>
        <v>2.3588351533474699E-2</v>
      </c>
    </row>
    <row r="40" spans="1:6" x14ac:dyDescent="0.15">
      <c r="A40" s="6">
        <v>41144</v>
      </c>
      <c r="B40" s="7">
        <v>54.771167332937701</v>
      </c>
      <c r="C40" s="7">
        <v>30.5</v>
      </c>
      <c r="D40" s="7">
        <v>6487</v>
      </c>
      <c r="E40" s="7">
        <v>0.157386131134124</v>
      </c>
      <c r="F40">
        <f t="shared" si="0"/>
        <v>5.4771167332937701E-2</v>
      </c>
    </row>
    <row r="41" spans="1:6" x14ac:dyDescent="0.15">
      <c r="A41" s="6">
        <v>41148</v>
      </c>
      <c r="B41" s="7">
        <v>51.995559929527197</v>
      </c>
      <c r="C41" s="7">
        <v>30.76</v>
      </c>
      <c r="D41" s="7">
        <v>6566</v>
      </c>
      <c r="E41" s="7">
        <v>0.157311855021394</v>
      </c>
      <c r="F41">
        <f t="shared" si="0"/>
        <v>5.1995559929527195E-2</v>
      </c>
    </row>
    <row r="42" spans="1:6" x14ac:dyDescent="0.15">
      <c r="A42" s="6">
        <v>41149</v>
      </c>
      <c r="B42" s="7">
        <v>50.037621364709103</v>
      </c>
      <c r="C42" s="7">
        <v>30.963000000000001</v>
      </c>
      <c r="D42" s="7">
        <v>6620</v>
      </c>
      <c r="E42" s="7">
        <v>0.157405949944908</v>
      </c>
      <c r="F42">
        <f t="shared" si="0"/>
        <v>5.0037621364709101E-2</v>
      </c>
    </row>
    <row r="43" spans="1:6" x14ac:dyDescent="0.15">
      <c r="A43" s="6">
        <v>41150</v>
      </c>
      <c r="B43" s="7">
        <v>55.728994476178102</v>
      </c>
      <c r="C43" s="7">
        <v>30.922000000000001</v>
      </c>
      <c r="D43" s="7">
        <v>6573</v>
      </c>
      <c r="E43" s="7">
        <v>0.15744560254432099</v>
      </c>
      <c r="F43">
        <f t="shared" si="0"/>
        <v>5.5728994476178101E-2</v>
      </c>
    </row>
    <row r="44" spans="1:6" x14ac:dyDescent="0.15">
      <c r="A44" s="6">
        <v>41151</v>
      </c>
      <c r="B44" s="7">
        <v>51.137149239829199</v>
      </c>
      <c r="C44" s="7">
        <v>30.446000000000002</v>
      </c>
      <c r="D44" s="7">
        <v>6494</v>
      </c>
      <c r="E44" s="7">
        <v>0.15748279500464599</v>
      </c>
      <c r="F44">
        <f t="shared" si="0"/>
        <v>5.1137149239829198E-2</v>
      </c>
    </row>
    <row r="45" spans="1:6" x14ac:dyDescent="0.15">
      <c r="A45" s="6">
        <v>41156</v>
      </c>
      <c r="B45" s="7">
        <v>56.4599728533153</v>
      </c>
      <c r="C45" s="7">
        <v>32.33</v>
      </c>
      <c r="D45" s="7">
        <v>6879</v>
      </c>
      <c r="E45" s="7">
        <v>0.157554750275721</v>
      </c>
      <c r="F45">
        <f t="shared" si="0"/>
        <v>5.6459972853315298E-2</v>
      </c>
    </row>
    <row r="46" spans="1:6" x14ac:dyDescent="0.15">
      <c r="A46" s="6">
        <v>41157</v>
      </c>
      <c r="B46" s="7">
        <v>31.005161779380199</v>
      </c>
      <c r="C46" s="7">
        <v>32.329000000000001</v>
      </c>
      <c r="D46" s="7">
        <v>7043</v>
      </c>
      <c r="E46" s="7">
        <v>0.15749519639651</v>
      </c>
      <c r="F46">
        <f t="shared" si="0"/>
        <v>3.1005161779380199E-2</v>
      </c>
    </row>
    <row r="47" spans="1:6" x14ac:dyDescent="0.15">
      <c r="A47" s="6">
        <v>41158</v>
      </c>
      <c r="B47" s="7">
        <v>70.143719241687194</v>
      </c>
      <c r="C47" s="7">
        <v>32.715000000000003</v>
      </c>
      <c r="D47" s="7">
        <v>6874</v>
      </c>
      <c r="E47" s="7">
        <v>0.157654106889484</v>
      </c>
      <c r="F47">
        <f t="shared" si="0"/>
        <v>7.0143719241687191E-2</v>
      </c>
    </row>
    <row r="48" spans="1:6" x14ac:dyDescent="0.15">
      <c r="A48" s="6">
        <v>41162</v>
      </c>
      <c r="B48" s="7">
        <v>45.299198712510403</v>
      </c>
      <c r="C48" s="7">
        <v>33.44</v>
      </c>
      <c r="D48" s="7">
        <v>7188</v>
      </c>
      <c r="E48" s="7">
        <v>0.157780968459584</v>
      </c>
      <c r="F48">
        <f t="shared" si="0"/>
        <v>4.5299198712510404E-2</v>
      </c>
    </row>
    <row r="49" spans="1:6" x14ac:dyDescent="0.15">
      <c r="A49" s="6">
        <v>41163</v>
      </c>
      <c r="B49" s="7">
        <v>49.643237397199499</v>
      </c>
      <c r="C49" s="7">
        <v>33.555</v>
      </c>
      <c r="D49" s="7">
        <v>7183</v>
      </c>
      <c r="E49" s="7">
        <v>0.157850704803397</v>
      </c>
      <c r="F49">
        <f t="shared" si="0"/>
        <v>4.9643237397199502E-2</v>
      </c>
    </row>
    <row r="50" spans="1:6" x14ac:dyDescent="0.15">
      <c r="A50" s="6">
        <v>41164</v>
      </c>
      <c r="B50" s="7">
        <v>61.668906417347401</v>
      </c>
      <c r="C50" s="7">
        <v>33.369999999999997</v>
      </c>
      <c r="D50" s="7">
        <v>7056</v>
      </c>
      <c r="E50" s="7">
        <v>0.158062782537224</v>
      </c>
      <c r="F50">
        <f t="shared" si="0"/>
        <v>6.1668906417347402E-2</v>
      </c>
    </row>
    <row r="51" spans="1:6" x14ac:dyDescent="0.15">
      <c r="A51" s="6">
        <v>41165</v>
      </c>
      <c r="B51" s="7">
        <v>56.599623824191198</v>
      </c>
      <c r="C51" s="7">
        <v>34.68</v>
      </c>
      <c r="D51" s="7">
        <v>7384</v>
      </c>
      <c r="E51" s="7">
        <v>0.157985370554687</v>
      </c>
      <c r="F51">
        <f t="shared" si="0"/>
        <v>5.6599623824191196E-2</v>
      </c>
    </row>
    <row r="52" spans="1:6" x14ac:dyDescent="0.15">
      <c r="A52" s="6">
        <v>41169</v>
      </c>
      <c r="B52" s="7">
        <v>55.276415195886599</v>
      </c>
      <c r="C52" s="7">
        <v>34.28</v>
      </c>
      <c r="D52" s="7">
        <v>7289</v>
      </c>
      <c r="E52" s="7">
        <v>0.158290462999604</v>
      </c>
      <c r="F52">
        <f t="shared" si="0"/>
        <v>5.5276415195886601E-2</v>
      </c>
    </row>
    <row r="53" spans="1:6" x14ac:dyDescent="0.15">
      <c r="A53" s="6">
        <v>41170</v>
      </c>
      <c r="B53" s="7">
        <v>47.875016372155201</v>
      </c>
      <c r="C53" s="7">
        <v>34.718000000000004</v>
      </c>
      <c r="D53" s="7">
        <v>7435</v>
      </c>
      <c r="E53" s="7">
        <v>0.15825539255250101</v>
      </c>
      <c r="F53">
        <f t="shared" si="0"/>
        <v>4.7875016372155202E-2</v>
      </c>
    </row>
    <row r="54" spans="1:6" x14ac:dyDescent="0.15">
      <c r="A54" s="6">
        <v>41171</v>
      </c>
      <c r="B54" s="7">
        <v>61.787113066106002</v>
      </c>
      <c r="C54" s="7">
        <v>34.588000000000001</v>
      </c>
      <c r="D54" s="7">
        <v>7307</v>
      </c>
      <c r="E54" s="7">
        <v>0.15849618816667499</v>
      </c>
      <c r="F54">
        <f t="shared" si="0"/>
        <v>6.1787113066106E-2</v>
      </c>
    </row>
    <row r="55" spans="1:6" x14ac:dyDescent="0.15">
      <c r="A55" s="6">
        <v>41172</v>
      </c>
      <c r="B55" s="7">
        <v>47.840778844507703</v>
      </c>
      <c r="C55" s="7">
        <v>34.68</v>
      </c>
      <c r="D55" s="7">
        <v>7409</v>
      </c>
      <c r="E55" s="7">
        <v>0.15863447444398601</v>
      </c>
      <c r="F55">
        <f t="shared" si="0"/>
        <v>4.78407788445077E-2</v>
      </c>
    </row>
    <row r="56" spans="1:6" x14ac:dyDescent="0.15">
      <c r="A56" s="6">
        <v>41176</v>
      </c>
      <c r="B56" s="7">
        <v>68.032788914773803</v>
      </c>
      <c r="C56" s="7">
        <v>34.1</v>
      </c>
      <c r="D56" s="7">
        <v>7159</v>
      </c>
      <c r="E56" s="7">
        <v>0.15849618816667499</v>
      </c>
      <c r="F56">
        <f t="shared" si="0"/>
        <v>6.8032788914773809E-2</v>
      </c>
    </row>
    <row r="57" spans="1:6" x14ac:dyDescent="0.15">
      <c r="A57" s="6">
        <v>41177</v>
      </c>
      <c r="B57" s="7">
        <v>59.202923004345202</v>
      </c>
      <c r="C57" s="7">
        <v>33.825000000000003</v>
      </c>
      <c r="D57" s="7">
        <v>7150</v>
      </c>
      <c r="E57" s="7">
        <v>0.15857410167771399</v>
      </c>
      <c r="F57">
        <f t="shared" si="0"/>
        <v>5.9202923004345202E-2</v>
      </c>
    </row>
    <row r="58" spans="1:6" x14ac:dyDescent="0.15">
      <c r="A58" s="6">
        <v>41178</v>
      </c>
      <c r="B58" s="7">
        <v>50.585041129796501</v>
      </c>
      <c r="C58" s="7">
        <v>33.979999999999997</v>
      </c>
      <c r="D58" s="7">
        <v>7234</v>
      </c>
      <c r="E58" s="7">
        <v>0.158679784195494</v>
      </c>
      <c r="F58">
        <f t="shared" si="0"/>
        <v>5.0585041129796504E-2</v>
      </c>
    </row>
    <row r="59" spans="1:6" x14ac:dyDescent="0.15">
      <c r="A59" s="6">
        <v>41179</v>
      </c>
      <c r="B59" s="7">
        <v>52.1271813576029</v>
      </c>
      <c r="C59" s="7">
        <v>34.67</v>
      </c>
      <c r="D59" s="7">
        <v>7378</v>
      </c>
      <c r="E59" s="7">
        <v>0.158672230772892</v>
      </c>
      <c r="F59">
        <f t="shared" si="0"/>
        <v>5.21271813576029E-2</v>
      </c>
    </row>
    <row r="60" spans="1:6" x14ac:dyDescent="0.15">
      <c r="A60" s="6">
        <v>41190</v>
      </c>
      <c r="B60" s="7">
        <v>70.801184161395</v>
      </c>
      <c r="C60" s="7">
        <v>34.045000000000002</v>
      </c>
      <c r="D60" s="7">
        <v>7105</v>
      </c>
      <c r="E60" s="7">
        <v>0.15903813734533501</v>
      </c>
      <c r="F60">
        <f t="shared" si="0"/>
        <v>7.0801184161394998E-2</v>
      </c>
    </row>
    <row r="61" spans="1:6" x14ac:dyDescent="0.15">
      <c r="A61" s="6">
        <v>41191</v>
      </c>
      <c r="B61" s="7">
        <v>71.744563869719101</v>
      </c>
      <c r="C61" s="7">
        <v>33.950000000000003</v>
      </c>
      <c r="D61" s="7">
        <v>7078</v>
      </c>
      <c r="E61" s="7">
        <v>0.15903813734533501</v>
      </c>
      <c r="F61">
        <f t="shared" si="0"/>
        <v>7.17445638697191E-2</v>
      </c>
    </row>
    <row r="62" spans="1:6" x14ac:dyDescent="0.15">
      <c r="A62" s="6">
        <v>41192</v>
      </c>
      <c r="B62" s="7">
        <v>66.370189854056704</v>
      </c>
      <c r="C62" s="7">
        <v>34.01</v>
      </c>
      <c r="D62" s="7">
        <v>7120</v>
      </c>
      <c r="E62" s="7">
        <v>0.15915203794184599</v>
      </c>
      <c r="F62">
        <f t="shared" si="0"/>
        <v>6.637018985405671E-2</v>
      </c>
    </row>
    <row r="63" spans="1:6" x14ac:dyDescent="0.15">
      <c r="A63" s="6">
        <v>41193</v>
      </c>
      <c r="B63" s="7">
        <v>72.327784395412394</v>
      </c>
      <c r="C63" s="7">
        <v>34.034999999999997</v>
      </c>
      <c r="D63" s="7">
        <v>7081</v>
      </c>
      <c r="E63" s="7">
        <v>0.159311773140035</v>
      </c>
      <c r="F63">
        <f t="shared" si="0"/>
        <v>7.2327784395412389E-2</v>
      </c>
    </row>
    <row r="64" spans="1:6" x14ac:dyDescent="0.15">
      <c r="A64" s="6">
        <v>41197</v>
      </c>
      <c r="B64" s="7">
        <v>59.593086358300802</v>
      </c>
      <c r="C64" s="7">
        <v>32.743000000000002</v>
      </c>
      <c r="D64" s="7">
        <v>6868</v>
      </c>
      <c r="E64" s="7">
        <v>0.15947182930135401</v>
      </c>
      <c r="F64">
        <f t="shared" si="0"/>
        <v>5.9593086358300802E-2</v>
      </c>
    </row>
    <row r="65" spans="1:6" x14ac:dyDescent="0.15">
      <c r="A65" s="6">
        <v>41198</v>
      </c>
      <c r="B65" s="7">
        <v>66.6620690044399</v>
      </c>
      <c r="C65" s="7">
        <v>32.954999999999998</v>
      </c>
      <c r="D65" s="7">
        <v>6863</v>
      </c>
      <c r="E65" s="7">
        <v>0.15964749832370101</v>
      </c>
      <c r="F65">
        <f t="shared" si="0"/>
        <v>6.6662069004439897E-2</v>
      </c>
    </row>
    <row r="66" spans="1:6" x14ac:dyDescent="0.15">
      <c r="A66" s="6">
        <v>41199</v>
      </c>
      <c r="B66" s="7">
        <v>70.476351107204906</v>
      </c>
      <c r="C66" s="7">
        <v>33.200000000000003</v>
      </c>
      <c r="D66" s="7">
        <v>6883</v>
      </c>
      <c r="E66" s="7">
        <v>0.15988488288432301</v>
      </c>
      <c r="F66">
        <f t="shared" si="0"/>
        <v>7.0476351107204904E-2</v>
      </c>
    </row>
    <row r="67" spans="1:6" x14ac:dyDescent="0.15">
      <c r="A67" s="6">
        <v>41200</v>
      </c>
      <c r="B67" s="7">
        <v>77.760456628483993</v>
      </c>
      <c r="C67" s="7">
        <v>32.865000000000002</v>
      </c>
      <c r="D67" s="7">
        <v>6759</v>
      </c>
      <c r="E67" s="7">
        <v>0.15999232036862199</v>
      </c>
      <c r="F67">
        <f t="shared" si="0"/>
        <v>7.7760456628483993E-2</v>
      </c>
    </row>
    <row r="68" spans="1:6" x14ac:dyDescent="0.15">
      <c r="A68" s="6">
        <v>41204</v>
      </c>
      <c r="B68" s="7">
        <v>63.438569850029097</v>
      </c>
      <c r="C68" s="7">
        <v>32.252000000000002</v>
      </c>
      <c r="D68" s="7">
        <v>6718</v>
      </c>
      <c r="E68" s="7">
        <v>0.159882326607617</v>
      </c>
      <c r="F68">
        <f t="shared" ref="F68:F131" si="1">B68/1000</f>
        <v>6.3438569850029103E-2</v>
      </c>
    </row>
    <row r="69" spans="1:6" x14ac:dyDescent="0.15">
      <c r="A69" s="6">
        <v>41205</v>
      </c>
      <c r="B69" s="7">
        <v>42.7366995901045</v>
      </c>
      <c r="C69" s="7">
        <v>31.792999999999999</v>
      </c>
      <c r="D69" s="7">
        <v>6739</v>
      </c>
      <c r="E69" s="7">
        <v>0.160053778069431</v>
      </c>
      <c r="F69">
        <f t="shared" si="1"/>
        <v>4.2736699590104503E-2</v>
      </c>
    </row>
    <row r="70" spans="1:6" x14ac:dyDescent="0.15">
      <c r="A70" s="6">
        <v>41206</v>
      </c>
      <c r="B70" s="7">
        <v>30.177520038409298</v>
      </c>
      <c r="C70" s="7">
        <v>31.745000000000001</v>
      </c>
      <c r="D70" s="7">
        <v>6807</v>
      </c>
      <c r="E70" s="7">
        <v>0.16005121638924499</v>
      </c>
      <c r="F70">
        <f t="shared" si="1"/>
        <v>3.0177520038409299E-2</v>
      </c>
    </row>
    <row r="71" spans="1:6" x14ac:dyDescent="0.15">
      <c r="A71" s="6">
        <v>41207</v>
      </c>
      <c r="B71" s="7">
        <v>61.169806174917802</v>
      </c>
      <c r="C71" s="7">
        <v>32.078000000000003</v>
      </c>
      <c r="D71" s="7">
        <v>6680</v>
      </c>
      <c r="E71" s="7">
        <v>0.16021276254866501</v>
      </c>
      <c r="F71">
        <f t="shared" si="1"/>
        <v>6.1169806174917803E-2</v>
      </c>
    </row>
    <row r="72" spans="1:6" x14ac:dyDescent="0.15">
      <c r="A72" s="6">
        <v>41211</v>
      </c>
      <c r="B72" s="7">
        <v>45.300399015021199</v>
      </c>
      <c r="C72" s="7">
        <v>31.745000000000001</v>
      </c>
      <c r="D72" s="7">
        <v>6708</v>
      </c>
      <c r="E72" s="7">
        <v>0.16015887760658601</v>
      </c>
      <c r="F72">
        <f t="shared" si="1"/>
        <v>4.5300399015021198E-2</v>
      </c>
    </row>
    <row r="73" spans="1:6" x14ac:dyDescent="0.15">
      <c r="A73" s="6">
        <v>41212</v>
      </c>
      <c r="B73" s="7">
        <v>46.8493016465004</v>
      </c>
      <c r="C73" s="7">
        <v>31.855</v>
      </c>
      <c r="D73" s="7">
        <v>6719</v>
      </c>
      <c r="E73" s="7">
        <v>0.16024357022674501</v>
      </c>
      <c r="F73">
        <f t="shared" si="1"/>
        <v>4.6849301646500398E-2</v>
      </c>
    </row>
    <row r="74" spans="1:6" x14ac:dyDescent="0.15">
      <c r="A74" s="6">
        <v>41213</v>
      </c>
      <c r="B74" s="7">
        <v>42.126239248381097</v>
      </c>
      <c r="C74" s="7">
        <v>32.26</v>
      </c>
      <c r="D74" s="7">
        <v>6834</v>
      </c>
      <c r="E74" s="7">
        <v>0.16032835246585</v>
      </c>
      <c r="F74">
        <f t="shared" si="1"/>
        <v>4.2126239248381096E-2</v>
      </c>
    </row>
    <row r="75" spans="1:6" x14ac:dyDescent="0.15">
      <c r="A75" s="6">
        <v>41214</v>
      </c>
      <c r="B75" s="7">
        <v>57.536780549104201</v>
      </c>
      <c r="C75" s="7">
        <v>32.305</v>
      </c>
      <c r="D75" s="7">
        <v>6752</v>
      </c>
      <c r="E75" s="7">
        <v>0.16022816490682701</v>
      </c>
      <c r="F75">
        <f t="shared" si="1"/>
        <v>5.7536780549104202E-2</v>
      </c>
    </row>
    <row r="76" spans="1:6" x14ac:dyDescent="0.15">
      <c r="A76" s="6">
        <v>41218</v>
      </c>
      <c r="B76" s="7">
        <v>47.519300489961303</v>
      </c>
      <c r="C76" s="7">
        <v>31.16</v>
      </c>
      <c r="D76" s="7">
        <v>6567</v>
      </c>
      <c r="E76" s="7">
        <v>0.16011784673519699</v>
      </c>
      <c r="F76">
        <f t="shared" si="1"/>
        <v>4.7519300489961301E-2</v>
      </c>
    </row>
    <row r="77" spans="1:6" x14ac:dyDescent="0.15">
      <c r="A77" s="6">
        <v>41219</v>
      </c>
      <c r="B77" s="7">
        <v>46.533293480206801</v>
      </c>
      <c r="C77" s="7">
        <v>31.98</v>
      </c>
      <c r="D77" s="7">
        <v>6754</v>
      </c>
      <c r="E77" s="7">
        <v>0.160112719354426</v>
      </c>
      <c r="F77">
        <f t="shared" si="1"/>
        <v>4.6533293480206801E-2</v>
      </c>
    </row>
    <row r="78" spans="1:6" x14ac:dyDescent="0.15">
      <c r="A78" s="6">
        <v>41220</v>
      </c>
      <c r="B78" s="7">
        <v>46.644871092302303</v>
      </c>
      <c r="C78" s="7">
        <v>31.661000000000001</v>
      </c>
      <c r="D78" s="7">
        <v>6681</v>
      </c>
      <c r="E78" s="7">
        <v>0.16016144273427599</v>
      </c>
      <c r="F78">
        <f t="shared" si="1"/>
        <v>4.6644871092302302E-2</v>
      </c>
    </row>
    <row r="79" spans="1:6" x14ac:dyDescent="0.15">
      <c r="A79" s="6">
        <v>41221</v>
      </c>
      <c r="B79" s="7">
        <v>52.3525214115257</v>
      </c>
      <c r="C79" s="7">
        <v>32.24</v>
      </c>
      <c r="D79" s="7">
        <v>6772</v>
      </c>
      <c r="E79" s="7">
        <v>0.160181966714187</v>
      </c>
      <c r="F79">
        <f t="shared" si="1"/>
        <v>5.2352521411525701E-2</v>
      </c>
    </row>
    <row r="80" spans="1:6" x14ac:dyDescent="0.15">
      <c r="A80" s="6">
        <v>41225</v>
      </c>
      <c r="B80" s="7">
        <v>62.014025589573698</v>
      </c>
      <c r="C80" s="7">
        <v>32.4</v>
      </c>
      <c r="D80" s="7">
        <v>6732</v>
      </c>
      <c r="E80" s="7">
        <v>0.16053683517683101</v>
      </c>
      <c r="F80">
        <f t="shared" si="1"/>
        <v>6.2014025589573696E-2</v>
      </c>
    </row>
    <row r="81" spans="1:6" x14ac:dyDescent="0.15">
      <c r="A81" s="6">
        <v>41226</v>
      </c>
      <c r="B81" s="7">
        <v>51.687456649534397</v>
      </c>
      <c r="C81" s="7">
        <v>32.505000000000003</v>
      </c>
      <c r="D81" s="7">
        <v>6816</v>
      </c>
      <c r="E81" s="7">
        <v>0.16061676839062</v>
      </c>
      <c r="F81">
        <f t="shared" si="1"/>
        <v>5.1687456649534398E-2</v>
      </c>
    </row>
    <row r="82" spans="1:6" x14ac:dyDescent="0.15">
      <c r="A82" s="6">
        <v>41227</v>
      </c>
      <c r="B82" s="7">
        <v>62.475290535242699</v>
      </c>
      <c r="C82" s="7">
        <v>32.659999999999997</v>
      </c>
      <c r="D82" s="7">
        <v>6782</v>
      </c>
      <c r="E82" s="7">
        <v>0.160637409239864</v>
      </c>
      <c r="F82">
        <f t="shared" si="1"/>
        <v>6.24752905352427E-2</v>
      </c>
    </row>
    <row r="83" spans="1:6" x14ac:dyDescent="0.15">
      <c r="A83" s="6">
        <v>41228</v>
      </c>
      <c r="B83" s="7">
        <v>70.949672858245506</v>
      </c>
      <c r="C83" s="7">
        <v>32.615000000000002</v>
      </c>
      <c r="D83" s="7">
        <v>6728</v>
      </c>
      <c r="E83" s="7">
        <v>0.160431239170891</v>
      </c>
      <c r="F83">
        <f t="shared" si="1"/>
        <v>7.0949672858245508E-2</v>
      </c>
    </row>
    <row r="84" spans="1:6" x14ac:dyDescent="0.15">
      <c r="A84" s="6">
        <v>41232</v>
      </c>
      <c r="B84" s="7">
        <v>62.1686332344227</v>
      </c>
      <c r="C84" s="7">
        <v>33.06</v>
      </c>
      <c r="D84" s="7">
        <v>6882</v>
      </c>
      <c r="E84" s="7">
        <v>0.16039778651054601</v>
      </c>
      <c r="F84">
        <f t="shared" si="1"/>
        <v>6.2168633234422697E-2</v>
      </c>
    </row>
    <row r="85" spans="1:6" x14ac:dyDescent="0.15">
      <c r="A85" s="6">
        <v>41233</v>
      </c>
      <c r="B85" s="7">
        <v>71.472000983536006</v>
      </c>
      <c r="C85" s="7">
        <v>33.164999999999999</v>
      </c>
      <c r="D85" s="7">
        <v>6845</v>
      </c>
      <c r="E85" s="7">
        <v>0.160446683567051</v>
      </c>
      <c r="F85">
        <f t="shared" si="1"/>
        <v>7.147200098353601E-2</v>
      </c>
    </row>
    <row r="86" spans="1:6" x14ac:dyDescent="0.15">
      <c r="A86" s="6">
        <v>41234</v>
      </c>
      <c r="B86" s="7">
        <v>70.644117976374901</v>
      </c>
      <c r="C86" s="7">
        <v>33.33</v>
      </c>
      <c r="D86" s="7">
        <v>6884</v>
      </c>
      <c r="E86" s="7">
        <v>0.16050333846944001</v>
      </c>
      <c r="F86">
        <f t="shared" si="1"/>
        <v>7.0644117976374904E-2</v>
      </c>
    </row>
    <row r="87" spans="1:6" x14ac:dyDescent="0.15">
      <c r="A87" s="6">
        <v>41239</v>
      </c>
      <c r="B87" s="7">
        <v>78.931561521162806</v>
      </c>
      <c r="C87" s="7">
        <v>34.25</v>
      </c>
      <c r="D87" s="7">
        <v>7029</v>
      </c>
      <c r="E87" s="7">
        <v>0.16062966829973499</v>
      </c>
      <c r="F87">
        <f t="shared" si="1"/>
        <v>7.8931561521162805E-2</v>
      </c>
    </row>
    <row r="88" spans="1:6" x14ac:dyDescent="0.15">
      <c r="A88" s="6">
        <v>41240</v>
      </c>
      <c r="B88" s="7">
        <v>85.140767458975503</v>
      </c>
      <c r="C88" s="7">
        <v>34.159999999999997</v>
      </c>
      <c r="D88" s="7">
        <v>6967</v>
      </c>
      <c r="E88" s="7">
        <v>0.160712276810826</v>
      </c>
      <c r="F88">
        <f t="shared" si="1"/>
        <v>8.5140767458975503E-2</v>
      </c>
    </row>
    <row r="89" spans="1:6" x14ac:dyDescent="0.15">
      <c r="A89" s="6">
        <v>41241</v>
      </c>
      <c r="B89" s="7">
        <v>88.933980842726896</v>
      </c>
      <c r="C89" s="7">
        <v>33.85</v>
      </c>
      <c r="D89" s="7">
        <v>6881</v>
      </c>
      <c r="E89" s="7">
        <v>0.16058065966535001</v>
      </c>
      <c r="F89">
        <f t="shared" si="1"/>
        <v>8.8933980842726898E-2</v>
      </c>
    </row>
    <row r="90" spans="1:6" x14ac:dyDescent="0.15">
      <c r="A90" s="6">
        <v>41242</v>
      </c>
      <c r="B90" s="7">
        <v>88.491336959313699</v>
      </c>
      <c r="C90" s="7">
        <v>34.274999999999999</v>
      </c>
      <c r="D90" s="7">
        <v>6978</v>
      </c>
      <c r="E90" s="7">
        <v>0.160560033396487</v>
      </c>
      <c r="F90">
        <f t="shared" si="1"/>
        <v>8.8491336959313702E-2</v>
      </c>
    </row>
    <row r="91" spans="1:6" x14ac:dyDescent="0.15">
      <c r="A91" s="6">
        <v>41246</v>
      </c>
      <c r="B91" s="7">
        <v>109.167772621588</v>
      </c>
      <c r="C91" s="7">
        <v>33.67</v>
      </c>
      <c r="D91" s="7">
        <v>6716</v>
      </c>
      <c r="E91" s="7">
        <v>0.16056776762632699</v>
      </c>
      <c r="F91">
        <f t="shared" si="1"/>
        <v>0.109167772621588</v>
      </c>
    </row>
    <row r="92" spans="1:6" x14ac:dyDescent="0.15">
      <c r="A92" s="6">
        <v>41247</v>
      </c>
      <c r="B92" s="7">
        <v>74.993467118992598</v>
      </c>
      <c r="C92" s="7">
        <v>32.808</v>
      </c>
      <c r="D92" s="7">
        <v>6737</v>
      </c>
      <c r="E92" s="7">
        <v>0.16062708815214599</v>
      </c>
      <c r="F92">
        <f t="shared" si="1"/>
        <v>7.4993467118992602E-2</v>
      </c>
    </row>
    <row r="93" spans="1:6" x14ac:dyDescent="0.15">
      <c r="A93" s="6">
        <v>41248</v>
      </c>
      <c r="B93" s="7">
        <v>94.649486478562295</v>
      </c>
      <c r="C93" s="7">
        <v>32.924999999999997</v>
      </c>
      <c r="D93" s="7">
        <v>6640</v>
      </c>
      <c r="E93" s="7">
        <v>0.16063482884359001</v>
      </c>
      <c r="F93">
        <f t="shared" si="1"/>
        <v>9.4649486478562292E-2</v>
      </c>
    </row>
    <row r="94" spans="1:6" x14ac:dyDescent="0.15">
      <c r="A94" s="6">
        <v>41249</v>
      </c>
      <c r="B94" s="7">
        <v>92.233730257858298</v>
      </c>
      <c r="C94" s="7">
        <v>33.064999999999998</v>
      </c>
      <c r="D94" s="7">
        <v>6689</v>
      </c>
      <c r="E94" s="7">
        <v>0.16055745548544501</v>
      </c>
      <c r="F94">
        <f t="shared" si="1"/>
        <v>9.2233730257858304E-2</v>
      </c>
    </row>
    <row r="95" spans="1:6" x14ac:dyDescent="0.15">
      <c r="A95" s="6">
        <v>41253</v>
      </c>
      <c r="B95" s="7">
        <v>97.249355003367796</v>
      </c>
      <c r="C95" s="7">
        <v>33.299999999999997</v>
      </c>
      <c r="D95" s="7">
        <v>6711</v>
      </c>
      <c r="E95" s="7">
        <v>0.16051879675110001</v>
      </c>
      <c r="F95">
        <f t="shared" si="1"/>
        <v>9.7249355003367802E-2</v>
      </c>
    </row>
    <row r="96" spans="1:6" x14ac:dyDescent="0.15">
      <c r="A96" s="6">
        <v>41254</v>
      </c>
      <c r="B96" s="7">
        <v>92.337436780599305</v>
      </c>
      <c r="C96" s="7">
        <v>33.07</v>
      </c>
      <c r="D96" s="7">
        <v>6709</v>
      </c>
      <c r="E96" s="7">
        <v>0.160089650204114</v>
      </c>
      <c r="F96">
        <f t="shared" si="1"/>
        <v>9.2337436780599302E-2</v>
      </c>
    </row>
    <row r="97" spans="1:6" x14ac:dyDescent="0.15">
      <c r="A97" s="6">
        <v>41255</v>
      </c>
      <c r="B97" s="7">
        <v>124.017485595799</v>
      </c>
      <c r="C97" s="7">
        <v>33.454999999999998</v>
      </c>
      <c r="D97" s="7">
        <v>6601</v>
      </c>
      <c r="E97" s="7">
        <v>0.1599667269208</v>
      </c>
      <c r="F97">
        <f t="shared" si="1"/>
        <v>0.124017485595799</v>
      </c>
    </row>
    <row r="98" spans="1:6" x14ac:dyDescent="0.15">
      <c r="A98" s="6">
        <v>41256</v>
      </c>
      <c r="B98" s="7">
        <v>95.982590895673198</v>
      </c>
      <c r="C98" s="7">
        <v>32.67</v>
      </c>
      <c r="D98" s="7">
        <v>6583</v>
      </c>
      <c r="E98" s="7">
        <v>0.16045698148326401</v>
      </c>
      <c r="F98">
        <f t="shared" si="1"/>
        <v>9.5982590895673195E-2</v>
      </c>
    </row>
    <row r="99" spans="1:6" x14ac:dyDescent="0.15">
      <c r="A99" s="6">
        <v>41260</v>
      </c>
      <c r="B99" s="7">
        <v>37.966994381735702</v>
      </c>
      <c r="C99" s="7">
        <v>32.335000000000001</v>
      </c>
      <c r="D99" s="7">
        <v>6876</v>
      </c>
      <c r="E99" s="7">
        <v>0.16033863519753699</v>
      </c>
      <c r="F99">
        <f t="shared" si="1"/>
        <v>3.7966994381735703E-2</v>
      </c>
    </row>
    <row r="100" spans="1:6" x14ac:dyDescent="0.15">
      <c r="A100" s="6">
        <v>41261</v>
      </c>
      <c r="B100" s="7">
        <v>41.587656697256499</v>
      </c>
      <c r="C100" s="7">
        <v>31.7</v>
      </c>
      <c r="D100" s="7">
        <v>6709</v>
      </c>
      <c r="E100" s="7">
        <v>0.16045183235992599</v>
      </c>
      <c r="F100">
        <f t="shared" si="1"/>
        <v>4.1587656697256496E-2</v>
      </c>
    </row>
    <row r="101" spans="1:6" x14ac:dyDescent="0.15">
      <c r="A101" s="6">
        <v>41262</v>
      </c>
      <c r="B101" s="7">
        <v>34.976089697925303</v>
      </c>
      <c r="C101" s="7">
        <v>31.045000000000002</v>
      </c>
      <c r="D101" s="7">
        <v>6604</v>
      </c>
      <c r="E101" s="7">
        <v>0.16050591464295499</v>
      </c>
      <c r="F101">
        <f t="shared" si="1"/>
        <v>3.4976089697925303E-2</v>
      </c>
    </row>
    <row r="102" spans="1:6" x14ac:dyDescent="0.15">
      <c r="A102" s="6">
        <v>41263</v>
      </c>
      <c r="B102" s="7">
        <v>40.7338186446636</v>
      </c>
      <c r="C102" s="7">
        <v>29.98</v>
      </c>
      <c r="D102" s="7">
        <v>6334</v>
      </c>
      <c r="E102" s="7">
        <v>0.16050849089916899</v>
      </c>
      <c r="F102">
        <f t="shared" si="1"/>
        <v>4.0733818644663598E-2</v>
      </c>
    </row>
    <row r="103" spans="1:6" x14ac:dyDescent="0.15">
      <c r="A103" s="6">
        <v>41267</v>
      </c>
      <c r="B103" s="7">
        <v>41.088083223816597</v>
      </c>
      <c r="C103" s="7">
        <v>29.896999999999998</v>
      </c>
      <c r="D103" s="7">
        <v>6317</v>
      </c>
      <c r="E103" s="7">
        <v>0.16042094455852199</v>
      </c>
      <c r="F103">
        <f t="shared" si="1"/>
        <v>4.1088083223816595E-2</v>
      </c>
    </row>
    <row r="104" spans="1:6" x14ac:dyDescent="0.15">
      <c r="A104" s="6">
        <v>41269</v>
      </c>
      <c r="B104" s="7">
        <v>40.3775394704344</v>
      </c>
      <c r="C104" s="7">
        <v>30.06</v>
      </c>
      <c r="D104" s="7">
        <v>6359</v>
      </c>
      <c r="E104" s="7">
        <v>0.16037720719131399</v>
      </c>
      <c r="F104">
        <f t="shared" si="1"/>
        <v>4.0377539470434397E-2</v>
      </c>
    </row>
    <row r="105" spans="1:6" x14ac:dyDescent="0.15">
      <c r="A105" s="6">
        <v>41270</v>
      </c>
      <c r="B105" s="7">
        <v>34.541833964080297</v>
      </c>
      <c r="C105" s="7">
        <v>30.155000000000001</v>
      </c>
      <c r="D105" s="7">
        <v>6417</v>
      </c>
      <c r="E105" s="7">
        <v>0.16035920461834499</v>
      </c>
      <c r="F105">
        <f t="shared" si="1"/>
        <v>3.4541833964080296E-2</v>
      </c>
    </row>
    <row r="106" spans="1:6" x14ac:dyDescent="0.15">
      <c r="A106" s="6">
        <v>41277</v>
      </c>
      <c r="B106" s="7">
        <v>64.080675432962394</v>
      </c>
      <c r="C106" s="7">
        <v>30.15</v>
      </c>
      <c r="D106" s="7">
        <v>6226</v>
      </c>
      <c r="E106" s="7">
        <v>0.16050591464295499</v>
      </c>
      <c r="F106">
        <f t="shared" si="1"/>
        <v>6.4080675432962392E-2</v>
      </c>
    </row>
    <row r="107" spans="1:6" x14ac:dyDescent="0.15">
      <c r="A107" s="6">
        <v>41281</v>
      </c>
      <c r="B107" s="7">
        <v>39.281613445485398</v>
      </c>
      <c r="C107" s="7">
        <v>30.11</v>
      </c>
      <c r="D107" s="7">
        <v>6371</v>
      </c>
      <c r="E107" s="7">
        <v>0.16052395017336599</v>
      </c>
      <c r="F107">
        <f t="shared" si="1"/>
        <v>3.9281613445485399E-2</v>
      </c>
    </row>
    <row r="108" spans="1:6" x14ac:dyDescent="0.15">
      <c r="A108" s="6">
        <v>41282</v>
      </c>
      <c r="B108" s="7">
        <v>37.700427770277898</v>
      </c>
      <c r="C108" s="7">
        <v>30.355</v>
      </c>
      <c r="D108" s="7">
        <v>6429</v>
      </c>
      <c r="E108" s="7">
        <v>0.16066579907135201</v>
      </c>
      <c r="F108">
        <f t="shared" si="1"/>
        <v>3.7700427770277899E-2</v>
      </c>
    </row>
    <row r="109" spans="1:6" x14ac:dyDescent="0.15">
      <c r="A109" s="6">
        <v>41283</v>
      </c>
      <c r="B109" s="7">
        <v>39.925712129388998</v>
      </c>
      <c r="C109" s="7">
        <v>30.39</v>
      </c>
      <c r="D109" s="7">
        <v>6425</v>
      </c>
      <c r="E109" s="7">
        <v>0.160611609007099</v>
      </c>
      <c r="F109">
        <f t="shared" si="1"/>
        <v>3.9925712129388995E-2</v>
      </c>
    </row>
    <row r="110" spans="1:6" x14ac:dyDescent="0.15">
      <c r="A110" s="6">
        <v>41284</v>
      </c>
      <c r="B110" s="7">
        <v>47.607546504492603</v>
      </c>
      <c r="C110" s="7">
        <v>30.82</v>
      </c>
      <c r="D110" s="7">
        <v>6469</v>
      </c>
      <c r="E110" s="7">
        <v>0.160676125134566</v>
      </c>
      <c r="F110">
        <f t="shared" si="1"/>
        <v>4.7607546504492601E-2</v>
      </c>
    </row>
    <row r="111" spans="1:6" x14ac:dyDescent="0.15">
      <c r="A111" s="6">
        <v>41288</v>
      </c>
      <c r="B111" s="7">
        <v>41.6892410084929</v>
      </c>
      <c r="C111" s="7">
        <v>31.02</v>
      </c>
      <c r="D111" s="7">
        <v>6545</v>
      </c>
      <c r="E111" s="7">
        <v>0.16079238487265199</v>
      </c>
      <c r="F111">
        <f t="shared" si="1"/>
        <v>4.1689241008492903E-2</v>
      </c>
    </row>
    <row r="112" spans="1:6" x14ac:dyDescent="0.15">
      <c r="A112" s="6">
        <v>41289</v>
      </c>
      <c r="B112" s="7">
        <v>44.218315031546801</v>
      </c>
      <c r="C112" s="7">
        <v>31.364999999999998</v>
      </c>
      <c r="D112" s="7">
        <v>6599</v>
      </c>
      <c r="E112" s="7">
        <v>0.16093729882837601</v>
      </c>
      <c r="F112">
        <f t="shared" si="1"/>
        <v>4.4218315031546801E-2</v>
      </c>
    </row>
    <row r="113" spans="1:6" x14ac:dyDescent="0.15">
      <c r="A113" s="6">
        <v>41290</v>
      </c>
      <c r="B113" s="7">
        <v>52.707932482104297</v>
      </c>
      <c r="C113" s="7">
        <v>31.504999999999999</v>
      </c>
      <c r="D113" s="7">
        <v>6580</v>
      </c>
      <c r="E113" s="7">
        <v>0.160862221507279</v>
      </c>
      <c r="F113">
        <f t="shared" si="1"/>
        <v>5.27079324821043E-2</v>
      </c>
    </row>
    <row r="114" spans="1:6" x14ac:dyDescent="0.15">
      <c r="A114" s="6">
        <v>41291</v>
      </c>
      <c r="B114" s="7">
        <v>47.205903088802401</v>
      </c>
      <c r="C114" s="7">
        <v>31.73</v>
      </c>
      <c r="D114" s="7">
        <v>6663</v>
      </c>
      <c r="E114" s="7">
        <v>0.16087516087516099</v>
      </c>
      <c r="F114">
        <f t="shared" si="1"/>
        <v>4.7205903088802403E-2</v>
      </c>
    </row>
    <row r="115" spans="1:6" x14ac:dyDescent="0.15">
      <c r="A115" s="6">
        <v>41296</v>
      </c>
      <c r="B115" s="7">
        <v>59.8580714090469</v>
      </c>
      <c r="C115" s="7">
        <v>32.174999999999997</v>
      </c>
      <c r="D115" s="7">
        <v>6686</v>
      </c>
      <c r="E115" s="7">
        <v>0.16077687385446501</v>
      </c>
      <c r="F115">
        <f t="shared" si="1"/>
        <v>5.9858071409046899E-2</v>
      </c>
    </row>
    <row r="116" spans="1:6" x14ac:dyDescent="0.15">
      <c r="A116" s="6">
        <v>41297</v>
      </c>
      <c r="B116" s="7">
        <v>74.643208298491601</v>
      </c>
      <c r="C116" s="7">
        <v>32.22</v>
      </c>
      <c r="D116" s="7">
        <v>6602</v>
      </c>
      <c r="E116" s="7">
        <v>0.16082341588935301</v>
      </c>
      <c r="F116">
        <f t="shared" si="1"/>
        <v>7.4643208298491595E-2</v>
      </c>
    </row>
    <row r="117" spans="1:6" x14ac:dyDescent="0.15">
      <c r="A117" s="6">
        <v>41298</v>
      </c>
      <c r="B117" s="7">
        <v>58.514787605536398</v>
      </c>
      <c r="C117" s="7">
        <v>31.63</v>
      </c>
      <c r="D117" s="7">
        <v>6573</v>
      </c>
      <c r="E117" s="7">
        <v>0.160820829513839</v>
      </c>
      <c r="F117">
        <f t="shared" si="1"/>
        <v>5.8514787605536397E-2</v>
      </c>
    </row>
    <row r="118" spans="1:6" x14ac:dyDescent="0.15">
      <c r="A118" s="6">
        <v>41302</v>
      </c>
      <c r="B118" s="7">
        <v>38.459891293031902</v>
      </c>
      <c r="C118" s="7">
        <v>30.78</v>
      </c>
      <c r="D118" s="7">
        <v>6516</v>
      </c>
      <c r="E118" s="7">
        <v>0.16070452865361701</v>
      </c>
      <c r="F118">
        <f t="shared" si="1"/>
        <v>3.84598912930319E-2</v>
      </c>
    </row>
    <row r="119" spans="1:6" x14ac:dyDescent="0.15">
      <c r="A119" s="6">
        <v>41303</v>
      </c>
      <c r="B119" s="7">
        <v>55.844308318204398</v>
      </c>
      <c r="C119" s="7">
        <v>31.364999999999998</v>
      </c>
      <c r="D119" s="7">
        <v>6538</v>
      </c>
      <c r="E119" s="7">
        <v>0.160660636537442</v>
      </c>
      <c r="F119">
        <f t="shared" si="1"/>
        <v>5.5844308318204396E-2</v>
      </c>
    </row>
    <row r="120" spans="1:6" x14ac:dyDescent="0.15">
      <c r="A120" s="6">
        <v>41304</v>
      </c>
      <c r="B120" s="7">
        <v>56.492912864719102</v>
      </c>
      <c r="C120" s="7">
        <v>31.984999999999999</v>
      </c>
      <c r="D120" s="7">
        <v>6666</v>
      </c>
      <c r="E120" s="7">
        <v>0.160758781448437</v>
      </c>
      <c r="F120">
        <f t="shared" si="1"/>
        <v>5.6492912864719101E-2</v>
      </c>
    </row>
    <row r="121" spans="1:6" x14ac:dyDescent="0.15">
      <c r="A121" s="6">
        <v>41305</v>
      </c>
      <c r="B121" s="7">
        <v>56.541378824047101</v>
      </c>
      <c r="C121" s="7">
        <v>31.484999999999999</v>
      </c>
      <c r="D121" s="7">
        <v>6556</v>
      </c>
      <c r="E121" s="7">
        <v>0.160758781448437</v>
      </c>
      <c r="F121">
        <f t="shared" si="1"/>
        <v>5.6541378824047098E-2</v>
      </c>
    </row>
    <row r="122" spans="1:6" x14ac:dyDescent="0.15">
      <c r="A122" s="6">
        <v>41309</v>
      </c>
      <c r="B122" s="7">
        <v>56.802634374244199</v>
      </c>
      <c r="C122" s="7">
        <v>31.774999999999999</v>
      </c>
      <c r="D122" s="7">
        <v>6618</v>
      </c>
      <c r="E122" s="7">
        <v>0.160758781448437</v>
      </c>
      <c r="F122">
        <f t="shared" si="1"/>
        <v>5.6802634374244203E-2</v>
      </c>
    </row>
    <row r="123" spans="1:6" x14ac:dyDescent="0.15">
      <c r="A123" s="6">
        <v>41310</v>
      </c>
      <c r="B123" s="7">
        <v>61.164701396602602</v>
      </c>
      <c r="C123" s="7">
        <v>31.76</v>
      </c>
      <c r="D123" s="7">
        <v>6597</v>
      </c>
      <c r="E123" s="7">
        <v>0.16052910392654199</v>
      </c>
      <c r="F123">
        <f t="shared" si="1"/>
        <v>6.11647013966026E-2</v>
      </c>
    </row>
    <row r="124" spans="1:6" x14ac:dyDescent="0.15">
      <c r="A124" s="6">
        <v>41311</v>
      </c>
      <c r="B124" s="7">
        <v>64.456562420364904</v>
      </c>
      <c r="C124" s="7">
        <v>31.864999999999998</v>
      </c>
      <c r="D124" s="7">
        <v>6602</v>
      </c>
      <c r="E124" s="7">
        <v>0.1604698557376</v>
      </c>
      <c r="F124">
        <f t="shared" si="1"/>
        <v>6.4456562420364905E-2</v>
      </c>
    </row>
    <row r="125" spans="1:6" x14ac:dyDescent="0.15">
      <c r="A125" s="6">
        <v>41312</v>
      </c>
      <c r="B125" s="7">
        <v>59.212412093863598</v>
      </c>
      <c r="C125" s="7">
        <v>31.484999999999999</v>
      </c>
      <c r="D125" s="7">
        <v>6552</v>
      </c>
      <c r="E125" s="7">
        <v>0.16044925792218201</v>
      </c>
      <c r="F125">
        <f t="shared" si="1"/>
        <v>5.9212412093863596E-2</v>
      </c>
    </row>
    <row r="126" spans="1:6" x14ac:dyDescent="0.15">
      <c r="A126" s="6">
        <v>41324</v>
      </c>
      <c r="B126" s="7">
        <v>44.674947784378702</v>
      </c>
      <c r="C126" s="7">
        <v>29.45</v>
      </c>
      <c r="D126" s="7">
        <v>6207</v>
      </c>
      <c r="E126" s="7">
        <v>0.160146053200519</v>
      </c>
      <c r="F126">
        <f t="shared" si="1"/>
        <v>4.46749477843787E-2</v>
      </c>
    </row>
    <row r="127" spans="1:6" x14ac:dyDescent="0.15">
      <c r="A127" s="6">
        <v>41325</v>
      </c>
      <c r="B127" s="7">
        <v>44.921818250609903</v>
      </c>
      <c r="C127" s="7">
        <v>28.51</v>
      </c>
      <c r="D127" s="7">
        <v>5992</v>
      </c>
      <c r="E127" s="7">
        <v>0.160318071052969</v>
      </c>
      <c r="F127">
        <f t="shared" si="1"/>
        <v>4.4921818250609903E-2</v>
      </c>
    </row>
    <row r="128" spans="1:6" x14ac:dyDescent="0.15">
      <c r="A128" s="6">
        <v>41326</v>
      </c>
      <c r="B128" s="7">
        <v>40.771124409099798</v>
      </c>
      <c r="C128" s="7">
        <v>28.625</v>
      </c>
      <c r="D128" s="7">
        <v>6046</v>
      </c>
      <c r="E128" s="7">
        <v>0.16024357022674501</v>
      </c>
      <c r="F128">
        <f t="shared" si="1"/>
        <v>4.0771124409099795E-2</v>
      </c>
    </row>
    <row r="129" spans="1:6" x14ac:dyDescent="0.15">
      <c r="A129" s="6">
        <v>41330</v>
      </c>
      <c r="B129" s="7">
        <v>53.308408101669997</v>
      </c>
      <c r="C129" s="7">
        <v>29.004999999999999</v>
      </c>
      <c r="D129" s="7">
        <v>6045</v>
      </c>
      <c r="E129" s="7">
        <v>0.160413224466225</v>
      </c>
      <c r="F129">
        <f t="shared" si="1"/>
        <v>5.3308408101669993E-2</v>
      </c>
    </row>
    <row r="130" spans="1:6" x14ac:dyDescent="0.15">
      <c r="A130" s="6">
        <v>41331</v>
      </c>
      <c r="B130" s="7">
        <v>55.270816923510402</v>
      </c>
      <c r="C130" s="7">
        <v>29.385000000000002</v>
      </c>
      <c r="D130" s="7">
        <v>6112</v>
      </c>
      <c r="E130" s="7">
        <v>0.16052652700858799</v>
      </c>
      <c r="F130">
        <f t="shared" si="1"/>
        <v>5.52708169235104E-2</v>
      </c>
    </row>
    <row r="131" spans="1:6" x14ac:dyDescent="0.15">
      <c r="A131" s="6">
        <v>41332</v>
      </c>
      <c r="B131" s="7">
        <v>49.3055110047694</v>
      </c>
      <c r="C131" s="7">
        <v>29.08</v>
      </c>
      <c r="D131" s="7">
        <v>6080</v>
      </c>
      <c r="E131" s="7">
        <v>0.160583238321584</v>
      </c>
      <c r="F131">
        <f t="shared" si="1"/>
        <v>4.9305511004769403E-2</v>
      </c>
    </row>
    <row r="132" spans="1:6" x14ac:dyDescent="0.15">
      <c r="A132" s="6">
        <v>41333</v>
      </c>
      <c r="B132" s="7">
        <v>43.831229610697299</v>
      </c>
      <c r="C132" s="7">
        <v>28.55</v>
      </c>
      <c r="D132" s="7">
        <v>5992</v>
      </c>
      <c r="E132" s="7">
        <v>0.160735525765905</v>
      </c>
      <c r="F132">
        <f t="shared" ref="F132:F195" si="2">B132/1000</f>
        <v>4.3831229610697298E-2</v>
      </c>
    </row>
    <row r="133" spans="1:6" x14ac:dyDescent="0.15">
      <c r="A133" s="6">
        <v>41337</v>
      </c>
      <c r="B133" s="7">
        <v>26.917022600759498</v>
      </c>
      <c r="C133" s="7">
        <v>28.495999999999999</v>
      </c>
      <c r="D133" s="7">
        <v>6089</v>
      </c>
      <c r="E133" s="7">
        <v>0.160639989719041</v>
      </c>
      <c r="F133">
        <f t="shared" si="2"/>
        <v>2.69170226007595E-2</v>
      </c>
    </row>
    <row r="134" spans="1:6" x14ac:dyDescent="0.15">
      <c r="A134" s="6">
        <v>41338</v>
      </c>
      <c r="B134" s="7">
        <v>34.421671866256702</v>
      </c>
      <c r="C134" s="7">
        <v>28.603999999999999</v>
      </c>
      <c r="D134" s="7">
        <v>6062</v>
      </c>
      <c r="E134" s="7">
        <v>0.16074586079408501</v>
      </c>
      <c r="F134">
        <f t="shared" si="2"/>
        <v>3.4421671866256699E-2</v>
      </c>
    </row>
    <row r="135" spans="1:6" x14ac:dyDescent="0.15">
      <c r="A135" s="6">
        <v>41339</v>
      </c>
      <c r="B135" s="7">
        <v>47.415081532941898</v>
      </c>
      <c r="C135" s="7">
        <v>29.04</v>
      </c>
      <c r="D135" s="7">
        <v>6074</v>
      </c>
      <c r="E135" s="7">
        <v>0.160820829513839</v>
      </c>
      <c r="F135">
        <f t="shared" si="2"/>
        <v>4.7415081532941897E-2</v>
      </c>
    </row>
    <row r="136" spans="1:6" x14ac:dyDescent="0.15">
      <c r="A136" s="6">
        <v>41340</v>
      </c>
      <c r="B136" s="7">
        <v>46.219263438475402</v>
      </c>
      <c r="C136" s="7">
        <v>28.86</v>
      </c>
      <c r="D136" s="7">
        <v>6044</v>
      </c>
      <c r="E136" s="7">
        <v>0.16076653483810799</v>
      </c>
      <c r="F136">
        <f t="shared" si="2"/>
        <v>4.6219263438475398E-2</v>
      </c>
    </row>
    <row r="137" spans="1:6" x14ac:dyDescent="0.15">
      <c r="A137" s="6">
        <v>41344</v>
      </c>
      <c r="B137" s="7">
        <v>49.080935588843403</v>
      </c>
      <c r="C137" s="7">
        <v>28.954999999999998</v>
      </c>
      <c r="D137" s="7">
        <v>6045</v>
      </c>
      <c r="E137" s="7">
        <v>0.160820829513839</v>
      </c>
      <c r="F137">
        <f t="shared" si="2"/>
        <v>4.9080935588843404E-2</v>
      </c>
    </row>
    <row r="138" spans="1:6" x14ac:dyDescent="0.15">
      <c r="A138" s="6">
        <v>41345</v>
      </c>
      <c r="B138" s="7">
        <v>49.967312016025403</v>
      </c>
      <c r="C138" s="7">
        <v>29.170999999999999</v>
      </c>
      <c r="D138" s="7">
        <v>6085</v>
      </c>
      <c r="E138" s="7">
        <v>0.16086998487822099</v>
      </c>
      <c r="F138">
        <f t="shared" si="2"/>
        <v>4.9967312016025403E-2</v>
      </c>
    </row>
    <row r="139" spans="1:6" x14ac:dyDescent="0.15">
      <c r="A139" s="6">
        <v>41346</v>
      </c>
      <c r="B139" s="7">
        <v>51.809937342686197</v>
      </c>
      <c r="C139" s="7">
        <v>28.91</v>
      </c>
      <c r="D139" s="7">
        <v>6014</v>
      </c>
      <c r="E139" s="7">
        <v>0.16093211883227701</v>
      </c>
      <c r="F139">
        <f t="shared" si="2"/>
        <v>5.1809937342686199E-2</v>
      </c>
    </row>
    <row r="140" spans="1:6" x14ac:dyDescent="0.15">
      <c r="A140" s="6">
        <v>41347</v>
      </c>
      <c r="B140" s="7">
        <v>45.620742981257102</v>
      </c>
      <c r="C140" s="7">
        <v>28.8</v>
      </c>
      <c r="D140" s="7">
        <v>6030</v>
      </c>
      <c r="E140" s="7">
        <v>0.160888102324833</v>
      </c>
      <c r="F140">
        <f t="shared" si="2"/>
        <v>4.5620742981257102E-2</v>
      </c>
    </row>
    <row r="141" spans="1:6" x14ac:dyDescent="0.15">
      <c r="A141" s="6">
        <v>41351</v>
      </c>
      <c r="B141" s="7">
        <v>50.627020024774303</v>
      </c>
      <c r="C141" s="7">
        <v>28.895</v>
      </c>
      <c r="D141" s="7">
        <v>6020</v>
      </c>
      <c r="E141" s="7">
        <v>0.16088033720518699</v>
      </c>
      <c r="F141">
        <f t="shared" si="2"/>
        <v>5.0627020024774302E-2</v>
      </c>
    </row>
    <row r="142" spans="1:6" x14ac:dyDescent="0.15">
      <c r="A142" s="6">
        <v>41352</v>
      </c>
      <c r="B142" s="7">
        <v>51.830421444890803</v>
      </c>
      <c r="C142" s="7">
        <v>28.925000000000001</v>
      </c>
      <c r="D142" s="7">
        <v>6019</v>
      </c>
      <c r="E142" s="7">
        <v>0.16088292549511701</v>
      </c>
      <c r="F142">
        <f t="shared" si="2"/>
        <v>5.1830421444890799E-2</v>
      </c>
    </row>
    <row r="143" spans="1:6" x14ac:dyDescent="0.15">
      <c r="A143" s="6">
        <v>41353</v>
      </c>
      <c r="B143" s="7">
        <v>46.606844949209297</v>
      </c>
      <c r="C143" s="7">
        <v>28.78</v>
      </c>
      <c r="D143" s="7">
        <v>6016</v>
      </c>
      <c r="E143" s="7">
        <v>0.16098134226243199</v>
      </c>
      <c r="F143">
        <f t="shared" si="2"/>
        <v>4.6606844949209296E-2</v>
      </c>
    </row>
    <row r="144" spans="1:6" x14ac:dyDescent="0.15">
      <c r="A144" s="6">
        <v>41354</v>
      </c>
      <c r="B144" s="7">
        <v>54.819634702218799</v>
      </c>
      <c r="C144" s="7">
        <v>29.13</v>
      </c>
      <c r="D144" s="7">
        <v>6044</v>
      </c>
      <c r="E144" s="7">
        <v>0.160919170300758</v>
      </c>
      <c r="F144">
        <f t="shared" si="2"/>
        <v>5.4819634702218796E-2</v>
      </c>
    </row>
    <row r="145" spans="1:6" x14ac:dyDescent="0.15">
      <c r="A145" s="6">
        <v>41358</v>
      </c>
      <c r="B145" s="7">
        <v>52.254483369025003</v>
      </c>
      <c r="C145" s="7">
        <v>28.74</v>
      </c>
      <c r="D145" s="7">
        <v>5971</v>
      </c>
      <c r="E145" s="7">
        <v>0.16101244626209599</v>
      </c>
      <c r="F145">
        <f t="shared" si="2"/>
        <v>5.2254483369025002E-2</v>
      </c>
    </row>
    <row r="146" spans="1:6" x14ac:dyDescent="0.15">
      <c r="A146" s="6">
        <v>41359</v>
      </c>
      <c r="B146" s="7">
        <v>73.423222910964</v>
      </c>
      <c r="C146" s="7">
        <v>28.75</v>
      </c>
      <c r="D146" s="7">
        <v>5842</v>
      </c>
      <c r="E146" s="7">
        <v>0.16100466913540501</v>
      </c>
      <c r="F146">
        <f t="shared" si="2"/>
        <v>7.3423222910963995E-2</v>
      </c>
    </row>
    <row r="147" spans="1:6" x14ac:dyDescent="0.15">
      <c r="A147" s="6">
        <v>41360</v>
      </c>
      <c r="B147" s="7">
        <v>56.043246845832101</v>
      </c>
      <c r="C147" s="7">
        <v>28.655000000000001</v>
      </c>
      <c r="D147" s="7">
        <v>5932</v>
      </c>
      <c r="E147" s="7">
        <v>0.16092693916961701</v>
      </c>
      <c r="F147">
        <f t="shared" si="2"/>
        <v>5.6043246845832104E-2</v>
      </c>
    </row>
    <row r="148" spans="1:6" x14ac:dyDescent="0.15">
      <c r="A148" s="6">
        <v>41361</v>
      </c>
      <c r="B148" s="7">
        <v>59.690601737873898</v>
      </c>
      <c r="C148" s="7">
        <v>28.3</v>
      </c>
      <c r="D148" s="7">
        <v>5832</v>
      </c>
      <c r="E148" s="7">
        <v>0.16091399147155799</v>
      </c>
      <c r="F148">
        <f t="shared" si="2"/>
        <v>5.9690601737873897E-2</v>
      </c>
    </row>
    <row r="149" spans="1:6" x14ac:dyDescent="0.15">
      <c r="A149" s="6">
        <v>41365</v>
      </c>
      <c r="B149" s="7">
        <v>60.844118556701801</v>
      </c>
      <c r="C149" s="7">
        <v>28.05</v>
      </c>
      <c r="D149" s="7">
        <v>5764</v>
      </c>
      <c r="E149" s="7">
        <v>0.161082474226804</v>
      </c>
      <c r="F149">
        <f t="shared" si="2"/>
        <v>6.0844118556701798E-2</v>
      </c>
    </row>
    <row r="150" spans="1:6" x14ac:dyDescent="0.15">
      <c r="A150" s="6">
        <v>41366</v>
      </c>
      <c r="B150" s="7">
        <v>65.169911083149501</v>
      </c>
      <c r="C150" s="7">
        <v>27.22</v>
      </c>
      <c r="D150" s="7">
        <v>5547</v>
      </c>
      <c r="E150" s="7">
        <v>0.161326751201884</v>
      </c>
      <c r="F150">
        <f t="shared" si="2"/>
        <v>6.5169911083149498E-2</v>
      </c>
    </row>
    <row r="151" spans="1:6" x14ac:dyDescent="0.15">
      <c r="A151" s="6">
        <v>41372</v>
      </c>
      <c r="B151" s="7">
        <v>47.999661290762901</v>
      </c>
      <c r="C151" s="7">
        <v>27.234999999999999</v>
      </c>
      <c r="D151" s="7">
        <v>5661</v>
      </c>
      <c r="E151" s="7">
        <v>0.16120452017474601</v>
      </c>
      <c r="F151">
        <f t="shared" si="2"/>
        <v>4.7999661290762899E-2</v>
      </c>
    </row>
    <row r="152" spans="1:6" x14ac:dyDescent="0.15">
      <c r="A152" s="6">
        <v>41373</v>
      </c>
      <c r="B152" s="7">
        <v>53.863674163642102</v>
      </c>
      <c r="C152" s="7">
        <v>27.88</v>
      </c>
      <c r="D152" s="7">
        <v>5765</v>
      </c>
      <c r="E152" s="7">
        <v>0.161225312374043</v>
      </c>
      <c r="F152">
        <f t="shared" si="2"/>
        <v>5.38636741636421E-2</v>
      </c>
    </row>
    <row r="153" spans="1:6" x14ac:dyDescent="0.15">
      <c r="A153" s="6">
        <v>41374</v>
      </c>
      <c r="B153" s="7">
        <v>59.664310176620198</v>
      </c>
      <c r="C153" s="7">
        <v>27.594999999999999</v>
      </c>
      <c r="D153" s="7">
        <v>5659</v>
      </c>
      <c r="E153" s="7">
        <v>0.161443954731115</v>
      </c>
      <c r="F153">
        <f t="shared" si="2"/>
        <v>5.9664310176620196E-2</v>
      </c>
    </row>
    <row r="154" spans="1:6" x14ac:dyDescent="0.15">
      <c r="A154" s="6">
        <v>41375</v>
      </c>
      <c r="B154" s="7">
        <v>57.023685036472799</v>
      </c>
      <c r="C154" s="7">
        <v>27.57</v>
      </c>
      <c r="D154" s="7">
        <v>5672</v>
      </c>
      <c r="E154" s="7">
        <v>0.161384029436447</v>
      </c>
      <c r="F154">
        <f t="shared" si="2"/>
        <v>5.7023685036472802E-2</v>
      </c>
    </row>
    <row r="155" spans="1:6" x14ac:dyDescent="0.15">
      <c r="A155" s="6">
        <v>41379</v>
      </c>
      <c r="B155" s="7">
        <v>14.9698971155872</v>
      </c>
      <c r="C155" s="7">
        <v>22.664999999999999</v>
      </c>
      <c r="D155" s="7">
        <v>4853</v>
      </c>
      <c r="E155" s="7">
        <v>0.16163706014515</v>
      </c>
      <c r="F155">
        <f t="shared" si="2"/>
        <v>1.4969897115587201E-2</v>
      </c>
    </row>
    <row r="156" spans="1:6" x14ac:dyDescent="0.15">
      <c r="A156" s="6">
        <v>41380</v>
      </c>
      <c r="B156" s="7">
        <v>63.258118625866402</v>
      </c>
      <c r="C156" s="7">
        <v>23.64</v>
      </c>
      <c r="D156" s="7">
        <v>4764</v>
      </c>
      <c r="E156" s="7">
        <v>0.16173901792068299</v>
      </c>
      <c r="F156">
        <f t="shared" si="2"/>
        <v>6.3258118625866402E-2</v>
      </c>
    </row>
    <row r="157" spans="1:6" x14ac:dyDescent="0.15">
      <c r="A157" s="6">
        <v>41381</v>
      </c>
      <c r="B157" s="7">
        <v>59.762406222965303</v>
      </c>
      <c r="C157" s="7">
        <v>23.33</v>
      </c>
      <c r="D157" s="7">
        <v>4710</v>
      </c>
      <c r="E157" s="7">
        <v>0.16201416003758701</v>
      </c>
      <c r="F157">
        <f t="shared" si="2"/>
        <v>5.9762406222965303E-2</v>
      </c>
    </row>
    <row r="158" spans="1:6" x14ac:dyDescent="0.15">
      <c r="A158" s="6">
        <v>41382</v>
      </c>
      <c r="B158" s="7">
        <v>45.609509003771798</v>
      </c>
      <c r="C158" s="7">
        <v>23.254999999999999</v>
      </c>
      <c r="D158" s="7">
        <v>4788</v>
      </c>
      <c r="E158" s="7">
        <v>0.16177826670765</v>
      </c>
      <c r="F158">
        <f t="shared" si="2"/>
        <v>4.5609509003771795E-2</v>
      </c>
    </row>
    <row r="159" spans="1:6" x14ac:dyDescent="0.15">
      <c r="A159" s="6">
        <v>41386</v>
      </c>
      <c r="B159" s="7">
        <v>77.401225287095102</v>
      </c>
      <c r="C159" s="7">
        <v>23.23</v>
      </c>
      <c r="D159" s="7">
        <v>4587</v>
      </c>
      <c r="E159" s="7">
        <v>0.161744249991913</v>
      </c>
      <c r="F159">
        <f t="shared" si="2"/>
        <v>7.7401225287095102E-2</v>
      </c>
    </row>
    <row r="160" spans="1:6" x14ac:dyDescent="0.15">
      <c r="A160" s="6">
        <v>41387</v>
      </c>
      <c r="B160" s="7">
        <v>56.620821465563203</v>
      </c>
      <c r="C160" s="7">
        <v>23.125</v>
      </c>
      <c r="D160" s="7">
        <v>4690</v>
      </c>
      <c r="E160" s="7">
        <v>0.16183324702226801</v>
      </c>
      <c r="F160">
        <f t="shared" si="2"/>
        <v>5.6620821465563201E-2</v>
      </c>
    </row>
    <row r="161" spans="1:6" x14ac:dyDescent="0.15">
      <c r="A161" s="6">
        <v>41388</v>
      </c>
      <c r="B161" s="7">
        <v>56.943318761532097</v>
      </c>
      <c r="C161" s="7">
        <v>23.15</v>
      </c>
      <c r="D161" s="7">
        <v>4693</v>
      </c>
      <c r="E161" s="7">
        <v>0.16184896254815001</v>
      </c>
      <c r="F161">
        <f t="shared" si="2"/>
        <v>5.6943318761532094E-2</v>
      </c>
    </row>
    <row r="162" spans="1:6" x14ac:dyDescent="0.15">
      <c r="A162" s="6">
        <v>41389</v>
      </c>
      <c r="B162" s="7">
        <v>62.646329072613398</v>
      </c>
      <c r="C162" s="7">
        <v>24.22</v>
      </c>
      <c r="D162" s="7">
        <v>4885</v>
      </c>
      <c r="E162" s="7">
        <v>0.162045664468247</v>
      </c>
      <c r="F162">
        <f t="shared" si="2"/>
        <v>6.2646329072613402E-2</v>
      </c>
    </row>
    <row r="163" spans="1:6" x14ac:dyDescent="0.15">
      <c r="A163" s="6">
        <v>41395</v>
      </c>
      <c r="B163" s="7">
        <v>64.601940308191502</v>
      </c>
      <c r="C163" s="7">
        <v>23.64</v>
      </c>
      <c r="D163" s="7">
        <v>4742</v>
      </c>
      <c r="E163" s="7">
        <v>0.16220600162206</v>
      </c>
      <c r="F163">
        <f t="shared" si="2"/>
        <v>6.4601940308191497E-2</v>
      </c>
    </row>
    <row r="164" spans="1:6" x14ac:dyDescent="0.15">
      <c r="A164" s="6">
        <v>41396</v>
      </c>
      <c r="B164" s="7">
        <v>50.195956574289298</v>
      </c>
      <c r="C164" s="7">
        <v>23.78</v>
      </c>
      <c r="D164" s="7">
        <v>4854</v>
      </c>
      <c r="E164" s="7">
        <v>0.16244842262581599</v>
      </c>
      <c r="F164">
        <f t="shared" si="2"/>
        <v>5.0195956574289297E-2</v>
      </c>
    </row>
    <row r="165" spans="1:6" x14ac:dyDescent="0.15">
      <c r="A165" s="6">
        <v>41400</v>
      </c>
      <c r="B165" s="7">
        <v>67.957856478345207</v>
      </c>
      <c r="C165" s="7">
        <v>24.004999999999999</v>
      </c>
      <c r="D165" s="7">
        <v>4802</v>
      </c>
      <c r="E165" s="7">
        <v>0.162161285614672</v>
      </c>
      <c r="F165">
        <f t="shared" si="2"/>
        <v>6.7957856478345208E-2</v>
      </c>
    </row>
    <row r="166" spans="1:6" x14ac:dyDescent="0.15">
      <c r="A166" s="6">
        <v>41401</v>
      </c>
      <c r="B166" s="7">
        <v>50.542473306411402</v>
      </c>
      <c r="C166" s="7">
        <v>23.925000000000001</v>
      </c>
      <c r="D166" s="7">
        <v>4882</v>
      </c>
      <c r="E166" s="7">
        <v>0.16249329715149299</v>
      </c>
      <c r="F166">
        <f t="shared" si="2"/>
        <v>5.0542473306411401E-2</v>
      </c>
    </row>
    <row r="167" spans="1:6" x14ac:dyDescent="0.15">
      <c r="A167" s="6">
        <v>41402</v>
      </c>
      <c r="B167" s="7">
        <v>39.432800376155797</v>
      </c>
      <c r="C167" s="7">
        <v>23.87</v>
      </c>
      <c r="D167" s="7">
        <v>4928</v>
      </c>
      <c r="E167" s="7">
        <v>0.162837276709384</v>
      </c>
      <c r="F167">
        <f t="shared" si="2"/>
        <v>3.9432800376155798E-2</v>
      </c>
    </row>
    <row r="168" spans="1:6" x14ac:dyDescent="0.15">
      <c r="A168" s="6">
        <v>41403</v>
      </c>
      <c r="B168" s="7">
        <v>35.333315051623501</v>
      </c>
      <c r="C168" s="7">
        <v>23.75</v>
      </c>
      <c r="D168" s="7">
        <v>4919</v>
      </c>
      <c r="E168" s="7">
        <v>0.163108189662203</v>
      </c>
      <c r="F168">
        <f t="shared" si="2"/>
        <v>3.5333315051623501E-2</v>
      </c>
    </row>
    <row r="169" spans="1:6" x14ac:dyDescent="0.15">
      <c r="A169" s="6">
        <v>41407</v>
      </c>
      <c r="B169" s="7">
        <v>43.847757113806402</v>
      </c>
      <c r="C169" s="7">
        <v>23.62</v>
      </c>
      <c r="D169" s="7">
        <v>4851</v>
      </c>
      <c r="E169" s="7">
        <v>0.162694216220613</v>
      </c>
      <c r="F169">
        <f t="shared" si="2"/>
        <v>4.3847757113806403E-2</v>
      </c>
    </row>
    <row r="170" spans="1:6" x14ac:dyDescent="0.15">
      <c r="A170" s="6">
        <v>41408</v>
      </c>
      <c r="B170" s="7">
        <v>58.6210112912676</v>
      </c>
      <c r="C170" s="7">
        <v>23.36</v>
      </c>
      <c r="D170" s="7">
        <v>4701</v>
      </c>
      <c r="E170" s="7">
        <v>0.162792212020577</v>
      </c>
      <c r="F170">
        <f t="shared" si="2"/>
        <v>5.8621011291267601E-2</v>
      </c>
    </row>
    <row r="171" spans="1:6" x14ac:dyDescent="0.15">
      <c r="A171" s="6">
        <v>41409</v>
      </c>
      <c r="B171" s="7">
        <v>39.700127119704703</v>
      </c>
      <c r="C171" s="7">
        <v>22.605</v>
      </c>
      <c r="D171" s="7">
        <v>4656</v>
      </c>
      <c r="E171" s="7">
        <v>0.162710099415871</v>
      </c>
      <c r="F171">
        <f t="shared" si="2"/>
        <v>3.9700127119704706E-2</v>
      </c>
    </row>
    <row r="172" spans="1:6" x14ac:dyDescent="0.15">
      <c r="A172" s="6">
        <v>41410</v>
      </c>
      <c r="B172" s="7">
        <v>45.219581590501697</v>
      </c>
      <c r="C172" s="7">
        <v>22.64</v>
      </c>
      <c r="D172" s="7">
        <v>4632</v>
      </c>
      <c r="E172" s="7">
        <v>0.16262806960481399</v>
      </c>
      <c r="F172">
        <f t="shared" si="2"/>
        <v>4.5219581590501698E-2</v>
      </c>
    </row>
    <row r="173" spans="1:6" x14ac:dyDescent="0.15">
      <c r="A173" s="6">
        <v>41414</v>
      </c>
      <c r="B173" s="7">
        <v>46.350618769651597</v>
      </c>
      <c r="C173" s="7">
        <v>22.855</v>
      </c>
      <c r="D173" s="7">
        <v>4664</v>
      </c>
      <c r="E173" s="7">
        <v>0.162895632768085</v>
      </c>
      <c r="F173">
        <f t="shared" si="2"/>
        <v>4.6350618769651596E-2</v>
      </c>
    </row>
    <row r="174" spans="1:6" x14ac:dyDescent="0.15">
      <c r="A174" s="6">
        <v>41415</v>
      </c>
      <c r="B174" s="7">
        <v>31.294159250928399</v>
      </c>
      <c r="C174" s="7">
        <v>22.375</v>
      </c>
      <c r="D174" s="7">
        <v>4650</v>
      </c>
      <c r="E174" s="7">
        <v>0.16298324532238101</v>
      </c>
      <c r="F174">
        <f t="shared" si="2"/>
        <v>3.1294159250928398E-2</v>
      </c>
    </row>
    <row r="175" spans="1:6" x14ac:dyDescent="0.15">
      <c r="A175" s="6">
        <v>41416</v>
      </c>
      <c r="B175" s="7">
        <v>36.851362943029898</v>
      </c>
      <c r="C175" s="7">
        <v>22.22</v>
      </c>
      <c r="D175" s="7">
        <v>4579</v>
      </c>
      <c r="E175" s="7">
        <v>0.16310286897946499</v>
      </c>
      <c r="F175">
        <f t="shared" si="2"/>
        <v>3.6851362943029896E-2</v>
      </c>
    </row>
    <row r="176" spans="1:6" x14ac:dyDescent="0.15">
      <c r="A176" s="6">
        <v>41417</v>
      </c>
      <c r="B176" s="7">
        <v>44.401885604825701</v>
      </c>
      <c r="C176" s="7">
        <v>22.535</v>
      </c>
      <c r="D176" s="7">
        <v>4603</v>
      </c>
      <c r="E176" s="7">
        <v>0.16302575806977501</v>
      </c>
      <c r="F176">
        <f t="shared" si="2"/>
        <v>4.4401885604825699E-2</v>
      </c>
    </row>
    <row r="177" spans="1:6" x14ac:dyDescent="0.15">
      <c r="A177" s="6">
        <v>41422</v>
      </c>
      <c r="B177" s="7">
        <v>40.445386566199701</v>
      </c>
      <c r="C177" s="7">
        <v>22.193000000000001</v>
      </c>
      <c r="D177" s="7">
        <v>4544</v>
      </c>
      <c r="E177" s="7">
        <v>0.16335865392469201</v>
      </c>
      <c r="F177">
        <f t="shared" si="2"/>
        <v>4.0445386566199698E-2</v>
      </c>
    </row>
    <row r="178" spans="1:6" x14ac:dyDescent="0.15">
      <c r="A178" s="6">
        <v>41423</v>
      </c>
      <c r="B178" s="7">
        <v>34.026070338845301</v>
      </c>
      <c r="C178" s="7">
        <v>22.405000000000001</v>
      </c>
      <c r="D178" s="7">
        <v>4633</v>
      </c>
      <c r="E178" s="7">
        <v>0.16322000424371999</v>
      </c>
      <c r="F178">
        <f t="shared" si="2"/>
        <v>3.4026070338845298E-2</v>
      </c>
    </row>
    <row r="179" spans="1:6" x14ac:dyDescent="0.15">
      <c r="A179" s="6">
        <v>41424</v>
      </c>
      <c r="B179" s="7">
        <v>39.239970656836398</v>
      </c>
      <c r="C179" s="7">
        <v>22.7</v>
      </c>
      <c r="D179" s="7">
        <v>4668</v>
      </c>
      <c r="E179" s="7">
        <v>0.163108189662203</v>
      </c>
      <c r="F179">
        <f t="shared" si="2"/>
        <v>3.9239970656836397E-2</v>
      </c>
    </row>
    <row r="180" spans="1:6" x14ac:dyDescent="0.15">
      <c r="A180" s="6">
        <v>41428</v>
      </c>
      <c r="B180" s="7">
        <v>45.117595811114903</v>
      </c>
      <c r="C180" s="7">
        <v>22.664999999999999</v>
      </c>
      <c r="D180" s="7">
        <v>4625</v>
      </c>
      <c r="E180" s="7">
        <v>0.16308690901381301</v>
      </c>
      <c r="F180">
        <f t="shared" si="2"/>
        <v>4.5117595811114901E-2</v>
      </c>
    </row>
    <row r="181" spans="1:6" x14ac:dyDescent="0.15">
      <c r="A181" s="6">
        <v>41429</v>
      </c>
      <c r="B181" s="7">
        <v>37.897093595704199</v>
      </c>
      <c r="C181" s="7">
        <v>22.48</v>
      </c>
      <c r="D181" s="7">
        <v>4627</v>
      </c>
      <c r="E181" s="7">
        <v>0.16316674009170001</v>
      </c>
      <c r="F181">
        <f t="shared" si="2"/>
        <v>3.7897093595704201E-2</v>
      </c>
    </row>
    <row r="182" spans="1:6" x14ac:dyDescent="0.15">
      <c r="A182" s="6">
        <v>41430</v>
      </c>
      <c r="B182" s="7">
        <v>44.248041259504703</v>
      </c>
      <c r="C182" s="7">
        <v>22.454999999999998</v>
      </c>
      <c r="D182" s="7">
        <v>4582</v>
      </c>
      <c r="E182" s="7">
        <v>0.16319070465746299</v>
      </c>
      <c r="F182">
        <f t="shared" si="2"/>
        <v>4.4248041259504704E-2</v>
      </c>
    </row>
    <row r="183" spans="1:6" x14ac:dyDescent="0.15">
      <c r="A183" s="6">
        <v>41431</v>
      </c>
      <c r="B183" s="7">
        <v>39.076508524820802</v>
      </c>
      <c r="C183" s="7">
        <v>22.515000000000001</v>
      </c>
      <c r="D183" s="7">
        <v>4633</v>
      </c>
      <c r="E183" s="7">
        <v>0.162967308757863</v>
      </c>
      <c r="F183">
        <f t="shared" si="2"/>
        <v>3.9076508524820801E-2</v>
      </c>
    </row>
    <row r="184" spans="1:6" x14ac:dyDescent="0.15">
      <c r="A184" s="6">
        <v>41437</v>
      </c>
      <c r="B184" s="7">
        <v>31.4137580011393</v>
      </c>
      <c r="C184" s="7">
        <v>21.66</v>
      </c>
      <c r="D184" s="7">
        <v>4493</v>
      </c>
      <c r="E184" s="7">
        <v>0.16303904785196099</v>
      </c>
      <c r="F184">
        <f t="shared" si="2"/>
        <v>3.1413758001139297E-2</v>
      </c>
    </row>
    <row r="185" spans="1:6" x14ac:dyDescent="0.15">
      <c r="A185" s="6">
        <v>41438</v>
      </c>
      <c r="B185" s="7">
        <v>39.259954355765203</v>
      </c>
      <c r="C185" s="7">
        <v>21.75</v>
      </c>
      <c r="D185" s="7">
        <v>4465</v>
      </c>
      <c r="E185" s="7">
        <v>0.16301512780385999</v>
      </c>
      <c r="F185">
        <f t="shared" si="2"/>
        <v>3.9259954355765202E-2</v>
      </c>
    </row>
    <row r="186" spans="1:6" x14ac:dyDescent="0.15">
      <c r="A186" s="6">
        <v>41442</v>
      </c>
      <c r="B186" s="7">
        <v>37.189485714285802</v>
      </c>
      <c r="C186" s="7">
        <v>21.76</v>
      </c>
      <c r="D186" s="7">
        <v>4473</v>
      </c>
      <c r="E186" s="7">
        <v>0.16326530612244899</v>
      </c>
      <c r="F186">
        <f t="shared" si="2"/>
        <v>3.7189485714285798E-2</v>
      </c>
    </row>
    <row r="187" spans="1:6" x14ac:dyDescent="0.15">
      <c r="A187" s="6">
        <v>41443</v>
      </c>
      <c r="B187" s="7">
        <v>35.195402096760503</v>
      </c>
      <c r="C187" s="7">
        <v>21.65</v>
      </c>
      <c r="D187" s="7">
        <v>4464</v>
      </c>
      <c r="E187" s="7">
        <v>0.16317206494248199</v>
      </c>
      <c r="F187">
        <f t="shared" si="2"/>
        <v>3.5195402096760503E-2</v>
      </c>
    </row>
    <row r="188" spans="1:6" x14ac:dyDescent="0.15">
      <c r="A188" s="6">
        <v>41444</v>
      </c>
      <c r="B188" s="7">
        <v>50.746744799978998</v>
      </c>
      <c r="C188" s="7">
        <v>21.305</v>
      </c>
      <c r="D188" s="7">
        <v>4293</v>
      </c>
      <c r="E188" s="7">
        <v>0.16321467626368999</v>
      </c>
      <c r="F188">
        <f t="shared" si="2"/>
        <v>5.0746744799978996E-2</v>
      </c>
    </row>
    <row r="189" spans="1:6" x14ac:dyDescent="0.15">
      <c r="A189" s="6">
        <v>41445</v>
      </c>
      <c r="B189" s="7">
        <v>23.956574183284499</v>
      </c>
      <c r="C189" s="7">
        <v>19.565000000000001</v>
      </c>
      <c r="D189" s="7">
        <v>4082</v>
      </c>
      <c r="E189" s="7">
        <v>0.16318005287033699</v>
      </c>
      <c r="F189">
        <f t="shared" si="2"/>
        <v>2.39565741832845E-2</v>
      </c>
    </row>
    <row r="190" spans="1:6" x14ac:dyDescent="0.15">
      <c r="A190" s="6">
        <v>41449</v>
      </c>
      <c r="B190" s="7">
        <v>36.786784462417501</v>
      </c>
      <c r="C190" s="7">
        <v>19.600000000000001</v>
      </c>
      <c r="D190" s="7">
        <v>4022</v>
      </c>
      <c r="E190" s="7">
        <v>0.16273128183430699</v>
      </c>
      <c r="F190">
        <f t="shared" si="2"/>
        <v>3.6786784462417503E-2</v>
      </c>
    </row>
    <row r="191" spans="1:6" x14ac:dyDescent="0.15">
      <c r="A191" s="6">
        <v>41450</v>
      </c>
      <c r="B191" s="7">
        <v>64.173299091990799</v>
      </c>
      <c r="C191" s="7">
        <v>19.61</v>
      </c>
      <c r="D191" s="7">
        <v>3856</v>
      </c>
      <c r="E191" s="7">
        <v>0.16272598571265801</v>
      </c>
      <c r="F191">
        <f t="shared" si="2"/>
        <v>6.4173299091990793E-2</v>
      </c>
    </row>
    <row r="192" spans="1:6" x14ac:dyDescent="0.15">
      <c r="A192" s="6">
        <v>41451</v>
      </c>
      <c r="B192" s="7">
        <v>26.714588807548001</v>
      </c>
      <c r="C192" s="7">
        <v>18.46</v>
      </c>
      <c r="D192" s="7">
        <v>3838</v>
      </c>
      <c r="E192" s="7">
        <v>0.16268098259313499</v>
      </c>
      <c r="F192">
        <f t="shared" si="2"/>
        <v>2.6714588807548002E-2</v>
      </c>
    </row>
    <row r="193" spans="1:6" x14ac:dyDescent="0.15">
      <c r="A193" s="6">
        <v>41452</v>
      </c>
      <c r="B193" s="7">
        <v>25.344240787119201</v>
      </c>
      <c r="C193" s="7">
        <v>18.420000000000002</v>
      </c>
      <c r="D193" s="7">
        <v>3839</v>
      </c>
      <c r="E193" s="7">
        <v>0.16262806960481399</v>
      </c>
      <c r="F193">
        <f t="shared" si="2"/>
        <v>2.53442407871192E-2</v>
      </c>
    </row>
    <row r="194" spans="1:6" x14ac:dyDescent="0.15">
      <c r="A194" s="6">
        <v>41456</v>
      </c>
      <c r="B194" s="7">
        <v>29.3274439480182</v>
      </c>
      <c r="C194" s="7">
        <v>19.5</v>
      </c>
      <c r="D194" s="7">
        <v>4038</v>
      </c>
      <c r="E194" s="7">
        <v>0.16306031601089199</v>
      </c>
      <c r="F194">
        <f t="shared" si="2"/>
        <v>2.93274439480182E-2</v>
      </c>
    </row>
    <row r="195" spans="1:6" x14ac:dyDescent="0.15">
      <c r="A195" s="6">
        <v>41457</v>
      </c>
      <c r="B195" s="7">
        <v>28.405076756889599</v>
      </c>
      <c r="C195" s="7">
        <v>19.324999999999999</v>
      </c>
      <c r="D195" s="7">
        <v>4006</v>
      </c>
      <c r="E195" s="7">
        <v>0.163052339801076</v>
      </c>
      <c r="F195">
        <f t="shared" si="2"/>
        <v>2.8405076756889601E-2</v>
      </c>
    </row>
    <row r="196" spans="1:6" x14ac:dyDescent="0.15">
      <c r="A196" s="6">
        <v>41458</v>
      </c>
      <c r="B196" s="7">
        <v>40.541662663925898</v>
      </c>
      <c r="C196" s="7">
        <v>19.684999999999999</v>
      </c>
      <c r="D196" s="7">
        <v>4008</v>
      </c>
      <c r="E196" s="7">
        <v>0.16311085013375101</v>
      </c>
      <c r="F196">
        <f t="shared" ref="F196:F259" si="3">B196/1000</f>
        <v>4.05416626639259E-2</v>
      </c>
    </row>
    <row r="197" spans="1:6" x14ac:dyDescent="0.15">
      <c r="A197" s="6">
        <v>41463</v>
      </c>
      <c r="B197" s="7">
        <v>29.022019532751202</v>
      </c>
      <c r="C197" s="7">
        <v>19.035</v>
      </c>
      <c r="D197" s="7">
        <v>3940</v>
      </c>
      <c r="E197" s="7">
        <v>0.16303107372265199</v>
      </c>
      <c r="F197">
        <f t="shared" si="3"/>
        <v>2.90220195327512E-2</v>
      </c>
    </row>
    <row r="198" spans="1:6" x14ac:dyDescent="0.15">
      <c r="A198" s="6">
        <v>41464</v>
      </c>
      <c r="B198" s="7">
        <v>40.969585985805303</v>
      </c>
      <c r="C198" s="7">
        <v>19.22</v>
      </c>
      <c r="D198" s="7">
        <v>3904</v>
      </c>
      <c r="E198" s="7">
        <v>0.16314544416347199</v>
      </c>
      <c r="F198">
        <f t="shared" si="3"/>
        <v>4.0969585985805301E-2</v>
      </c>
    </row>
    <row r="199" spans="1:6" x14ac:dyDescent="0.15">
      <c r="A199" s="6">
        <v>41465</v>
      </c>
      <c r="B199" s="7">
        <v>20.990292878335499</v>
      </c>
      <c r="C199" s="7">
        <v>19.434999999999999</v>
      </c>
      <c r="D199" s="7">
        <v>4076</v>
      </c>
      <c r="E199" s="7">
        <v>0.16302310037332299</v>
      </c>
      <c r="F199">
        <f t="shared" si="3"/>
        <v>2.0990292878335499E-2</v>
      </c>
    </row>
    <row r="200" spans="1:6" x14ac:dyDescent="0.15">
      <c r="A200" s="6">
        <v>41466</v>
      </c>
      <c r="B200" s="7">
        <v>51.546004263920601</v>
      </c>
      <c r="C200" s="7">
        <v>20.09</v>
      </c>
      <c r="D200" s="7">
        <v>4031</v>
      </c>
      <c r="E200" s="7">
        <v>0.16299387143043401</v>
      </c>
      <c r="F200">
        <f t="shared" si="3"/>
        <v>5.15460042639206E-2</v>
      </c>
    </row>
    <row r="201" spans="1:6" x14ac:dyDescent="0.15">
      <c r="A201" s="6">
        <v>41470</v>
      </c>
      <c r="B201" s="7">
        <v>42.454481803961698</v>
      </c>
      <c r="C201" s="7">
        <v>19.885000000000002</v>
      </c>
      <c r="D201" s="7">
        <v>4044</v>
      </c>
      <c r="E201" s="7">
        <v>0.162930135557873</v>
      </c>
      <c r="F201">
        <f t="shared" si="3"/>
        <v>4.2454481803961698E-2</v>
      </c>
    </row>
    <row r="202" spans="1:6" x14ac:dyDescent="0.15">
      <c r="A202" s="6">
        <v>41471</v>
      </c>
      <c r="B202" s="7">
        <v>44.358199918500297</v>
      </c>
      <c r="C202" s="7">
        <v>19.97</v>
      </c>
      <c r="D202" s="7">
        <v>4049</v>
      </c>
      <c r="E202" s="7">
        <v>0.16299918500407501</v>
      </c>
      <c r="F202">
        <f t="shared" si="3"/>
        <v>4.4358199918500298E-2</v>
      </c>
    </row>
    <row r="203" spans="1:6" x14ac:dyDescent="0.15">
      <c r="A203" s="6">
        <v>41472</v>
      </c>
      <c r="B203" s="7">
        <v>37.806855007089098</v>
      </c>
      <c r="C203" s="7">
        <v>19.274999999999999</v>
      </c>
      <c r="D203" s="7">
        <v>3939</v>
      </c>
      <c r="E203" s="7">
        <v>0.16299121477352399</v>
      </c>
      <c r="F203">
        <f t="shared" si="3"/>
        <v>3.78068550070891E-2</v>
      </c>
    </row>
    <row r="204" spans="1:6" x14ac:dyDescent="0.15">
      <c r="A204" s="6">
        <v>41473</v>
      </c>
      <c r="B204" s="7">
        <v>41.1199097283966</v>
      </c>
      <c r="C204" s="7">
        <v>19.364999999999998</v>
      </c>
      <c r="D204" s="7">
        <v>3942</v>
      </c>
      <c r="E204" s="7">
        <v>0.16283197368635299</v>
      </c>
      <c r="F204">
        <f t="shared" si="3"/>
        <v>4.1119909728396603E-2</v>
      </c>
    </row>
    <row r="205" spans="1:6" x14ac:dyDescent="0.15">
      <c r="A205" s="6">
        <v>41477</v>
      </c>
      <c r="B205" s="7">
        <v>57.334532641794198</v>
      </c>
      <c r="C205" s="7">
        <v>20.5</v>
      </c>
      <c r="D205" s="7">
        <v>4088</v>
      </c>
      <c r="E205" s="7">
        <v>0.162842580077839</v>
      </c>
      <c r="F205">
        <f t="shared" si="3"/>
        <v>5.7334532641794195E-2</v>
      </c>
    </row>
    <row r="206" spans="1:6" x14ac:dyDescent="0.15">
      <c r="A206" s="6">
        <v>41478</v>
      </c>
      <c r="B206" s="7">
        <v>53.05982559553</v>
      </c>
      <c r="C206" s="7">
        <v>20.445</v>
      </c>
      <c r="D206" s="7">
        <v>4100</v>
      </c>
      <c r="E206" s="7">
        <v>0.16293544497670001</v>
      </c>
      <c r="F206">
        <f t="shared" si="3"/>
        <v>5.3059825595529998E-2</v>
      </c>
    </row>
    <row r="207" spans="1:6" x14ac:dyDescent="0.15">
      <c r="A207" s="6">
        <v>41479</v>
      </c>
      <c r="B207" s="7">
        <v>48.126532985659502</v>
      </c>
      <c r="C207" s="7">
        <v>20.12</v>
      </c>
      <c r="D207" s="7">
        <v>4059</v>
      </c>
      <c r="E207" s="7">
        <v>0.16297262059973899</v>
      </c>
      <c r="F207">
        <f t="shared" si="3"/>
        <v>4.8126532985659505E-2</v>
      </c>
    </row>
    <row r="208" spans="1:6" x14ac:dyDescent="0.15">
      <c r="A208" s="6">
        <v>41480</v>
      </c>
      <c r="B208" s="7">
        <v>51.473325206611797</v>
      </c>
      <c r="C208" s="7">
        <v>20.204999999999998</v>
      </c>
      <c r="D208" s="7">
        <v>4056</v>
      </c>
      <c r="E208" s="7">
        <v>0.163007156014149</v>
      </c>
      <c r="F208">
        <f t="shared" si="3"/>
        <v>5.1473325206611797E-2</v>
      </c>
    </row>
    <row r="209" spans="1:6" x14ac:dyDescent="0.15">
      <c r="A209" s="6">
        <v>41484</v>
      </c>
      <c r="B209" s="7">
        <v>53.544630391357003</v>
      </c>
      <c r="C209" s="7">
        <v>19.785</v>
      </c>
      <c r="D209" s="7">
        <v>3951</v>
      </c>
      <c r="E209" s="7">
        <v>0.163065633917652</v>
      </c>
      <c r="F209">
        <f t="shared" si="3"/>
        <v>5.3544630391357005E-2</v>
      </c>
    </row>
    <row r="210" spans="1:6" x14ac:dyDescent="0.15">
      <c r="A210" s="6">
        <v>41485</v>
      </c>
      <c r="B210" s="7">
        <v>43.3968330348861</v>
      </c>
      <c r="C210" s="7">
        <v>19.68</v>
      </c>
      <c r="D210" s="7">
        <v>3990</v>
      </c>
      <c r="E210" s="7">
        <v>0.16308690901381301</v>
      </c>
      <c r="F210">
        <f t="shared" si="3"/>
        <v>4.3396833034886104E-2</v>
      </c>
    </row>
    <row r="211" spans="1:6" x14ac:dyDescent="0.15">
      <c r="A211" s="6">
        <v>41486</v>
      </c>
      <c r="B211" s="7">
        <v>54.268761165950202</v>
      </c>
      <c r="C211" s="7">
        <v>19.77</v>
      </c>
      <c r="D211" s="7">
        <v>3941</v>
      </c>
      <c r="E211" s="7">
        <v>0.16316141558844199</v>
      </c>
      <c r="F211">
        <f t="shared" si="3"/>
        <v>5.4268761165950204E-2</v>
      </c>
    </row>
    <row r="212" spans="1:6" x14ac:dyDescent="0.15">
      <c r="A212" s="6">
        <v>41487</v>
      </c>
      <c r="B212" s="7">
        <v>57.415107144721098</v>
      </c>
      <c r="C212" s="7">
        <v>19.605</v>
      </c>
      <c r="D212" s="7">
        <v>3887</v>
      </c>
      <c r="E212" s="7">
        <v>0.16312149288790301</v>
      </c>
      <c r="F212">
        <f t="shared" si="3"/>
        <v>5.7415107144721096E-2</v>
      </c>
    </row>
    <row r="213" spans="1:6" x14ac:dyDescent="0.15">
      <c r="A213" s="6">
        <v>41491</v>
      </c>
      <c r="B213" s="7">
        <v>49.4713689462329</v>
      </c>
      <c r="C213" s="7">
        <v>19.664999999999999</v>
      </c>
      <c r="D213" s="7">
        <v>3945</v>
      </c>
      <c r="E213" s="7">
        <v>0.16327330318219699</v>
      </c>
      <c r="F213">
        <f t="shared" si="3"/>
        <v>4.9471368946232899E-2</v>
      </c>
    </row>
    <row r="214" spans="1:6" x14ac:dyDescent="0.15">
      <c r="A214" s="6">
        <v>41492</v>
      </c>
      <c r="B214" s="7">
        <v>45.806854428510299</v>
      </c>
      <c r="C214" s="7">
        <v>19.445</v>
      </c>
      <c r="D214" s="7">
        <v>3918</v>
      </c>
      <c r="E214" s="7">
        <v>0.16335331688909899</v>
      </c>
      <c r="F214">
        <f t="shared" si="3"/>
        <v>4.5806854428510298E-2</v>
      </c>
    </row>
    <row r="215" spans="1:6" x14ac:dyDescent="0.15">
      <c r="A215" s="6">
        <v>41493</v>
      </c>
      <c r="B215" s="7">
        <v>40.071341900903903</v>
      </c>
      <c r="C215" s="7">
        <v>19.54</v>
      </c>
      <c r="D215" s="7">
        <v>3972</v>
      </c>
      <c r="E215" s="7">
        <v>0.163420054909138</v>
      </c>
      <c r="F215">
        <f t="shared" si="3"/>
        <v>4.0071341900903903E-2</v>
      </c>
    </row>
    <row r="216" spans="1:6" x14ac:dyDescent="0.15">
      <c r="A216" s="6">
        <v>41494</v>
      </c>
      <c r="B216" s="7">
        <v>52.023138868557801</v>
      </c>
      <c r="C216" s="7">
        <v>20.215</v>
      </c>
      <c r="D216" s="7">
        <v>4046</v>
      </c>
      <c r="E216" s="7">
        <v>0.16336132257326799</v>
      </c>
      <c r="F216">
        <f t="shared" si="3"/>
        <v>5.2023138868557799E-2</v>
      </c>
    </row>
    <row r="217" spans="1:6" x14ac:dyDescent="0.15">
      <c r="A217" s="6">
        <v>41498</v>
      </c>
      <c r="B217" s="7">
        <v>42.385924206587397</v>
      </c>
      <c r="C217" s="7">
        <v>21.37</v>
      </c>
      <c r="D217" s="7">
        <v>4355</v>
      </c>
      <c r="E217" s="7">
        <v>0.16333730787449199</v>
      </c>
      <c r="F217">
        <f t="shared" si="3"/>
        <v>4.2385924206587398E-2</v>
      </c>
    </row>
    <row r="218" spans="1:6" x14ac:dyDescent="0.15">
      <c r="A218" s="6">
        <v>41499</v>
      </c>
      <c r="B218" s="7">
        <v>51.592456253060803</v>
      </c>
      <c r="C218" s="7">
        <v>21.414999999999999</v>
      </c>
      <c r="D218" s="7">
        <v>4308</v>
      </c>
      <c r="E218" s="7">
        <v>0.16335064850207501</v>
      </c>
      <c r="F218">
        <f t="shared" si="3"/>
        <v>5.1592456253060803E-2</v>
      </c>
    </row>
    <row r="219" spans="1:6" x14ac:dyDescent="0.15">
      <c r="A219" s="6">
        <v>41500</v>
      </c>
      <c r="B219" s="7">
        <v>46.758917520751098</v>
      </c>
      <c r="C219" s="7">
        <v>21.855</v>
      </c>
      <c r="D219" s="7">
        <v>4431</v>
      </c>
      <c r="E219" s="7">
        <v>0.163409373161645</v>
      </c>
      <c r="F219">
        <f t="shared" si="3"/>
        <v>4.6758917520751099E-2</v>
      </c>
    </row>
    <row r="220" spans="1:6" x14ac:dyDescent="0.15">
      <c r="A220" s="6">
        <v>41501</v>
      </c>
      <c r="B220" s="7">
        <v>53.191235685071703</v>
      </c>
      <c r="C220" s="7">
        <v>22.975000000000001</v>
      </c>
      <c r="D220" s="7">
        <v>4628</v>
      </c>
      <c r="E220" s="7">
        <v>0.16359918200408999</v>
      </c>
      <c r="F220">
        <f t="shared" si="3"/>
        <v>5.3191235685071704E-2</v>
      </c>
    </row>
    <row r="221" spans="1:6" x14ac:dyDescent="0.15">
      <c r="A221" s="6">
        <v>41505</v>
      </c>
      <c r="B221" s="7">
        <v>77.223138045695094</v>
      </c>
      <c r="C221" s="7">
        <v>23.18</v>
      </c>
      <c r="D221" s="7">
        <v>4533</v>
      </c>
      <c r="E221" s="7">
        <v>0.16332130199742001</v>
      </c>
      <c r="F221">
        <f t="shared" si="3"/>
        <v>7.7223138045695097E-2</v>
      </c>
    </row>
    <row r="222" spans="1:6" x14ac:dyDescent="0.15">
      <c r="A222" s="6">
        <v>41506</v>
      </c>
      <c r="B222" s="7">
        <v>62.041170309899002</v>
      </c>
      <c r="C222" s="7">
        <v>23.04</v>
      </c>
      <c r="D222" s="7">
        <v>4597</v>
      </c>
      <c r="E222" s="7">
        <v>0.163275969042876</v>
      </c>
      <c r="F222">
        <f t="shared" si="3"/>
        <v>6.2041170309899002E-2</v>
      </c>
    </row>
    <row r="223" spans="1:6" x14ac:dyDescent="0.15">
      <c r="A223" s="6">
        <v>41507</v>
      </c>
      <c r="B223" s="7">
        <v>57.7728193813914</v>
      </c>
      <c r="C223" s="7">
        <v>22.9</v>
      </c>
      <c r="D223" s="7">
        <v>4592</v>
      </c>
      <c r="E223" s="7">
        <v>0.163307966162589</v>
      </c>
      <c r="F223">
        <f t="shared" si="3"/>
        <v>5.7772819381391401E-2</v>
      </c>
    </row>
    <row r="224" spans="1:6" x14ac:dyDescent="0.15">
      <c r="A224" s="6">
        <v>41508</v>
      </c>
      <c r="B224" s="7">
        <v>59.4134665991389</v>
      </c>
      <c r="C224" s="7">
        <v>23.2</v>
      </c>
      <c r="D224" s="7">
        <v>4645</v>
      </c>
      <c r="E224" s="7">
        <v>0.163369329042166</v>
      </c>
      <c r="F224">
        <f t="shared" si="3"/>
        <v>5.9413466599138903E-2</v>
      </c>
    </row>
    <row r="225" spans="1:6" x14ac:dyDescent="0.15">
      <c r="A225" s="6">
        <v>41512</v>
      </c>
      <c r="B225" s="7">
        <v>56.569782111352197</v>
      </c>
      <c r="C225" s="7">
        <v>24.364999999999998</v>
      </c>
      <c r="D225" s="7">
        <v>4914</v>
      </c>
      <c r="E225" s="7">
        <v>0.16336666013199999</v>
      </c>
      <c r="F225">
        <f t="shared" si="3"/>
        <v>5.6569782111352197E-2</v>
      </c>
    </row>
    <row r="226" spans="1:6" x14ac:dyDescent="0.15">
      <c r="A226" s="6">
        <v>41513</v>
      </c>
      <c r="B226" s="7">
        <v>38.807659907381101</v>
      </c>
      <c r="C226" s="7">
        <v>24.545000000000002</v>
      </c>
      <c r="D226" s="7">
        <v>5062</v>
      </c>
      <c r="E226" s="7">
        <v>0.16335331688909899</v>
      </c>
      <c r="F226">
        <f t="shared" si="3"/>
        <v>3.8807659907381102E-2</v>
      </c>
    </row>
    <row r="227" spans="1:6" x14ac:dyDescent="0.15">
      <c r="A227" s="6">
        <v>41514</v>
      </c>
      <c r="B227" s="7">
        <v>68.482908829486405</v>
      </c>
      <c r="C227" s="7">
        <v>24.4</v>
      </c>
      <c r="D227" s="7">
        <v>4848</v>
      </c>
      <c r="E227" s="7">
        <v>0.16338801385530399</v>
      </c>
      <c r="F227">
        <f t="shared" si="3"/>
        <v>6.8482908829486405E-2</v>
      </c>
    </row>
    <row r="228" spans="1:6" x14ac:dyDescent="0.15">
      <c r="A228" s="6">
        <v>41515</v>
      </c>
      <c r="B228" s="7">
        <v>65.402404048753198</v>
      </c>
      <c r="C228" s="7">
        <v>23.905000000000001</v>
      </c>
      <c r="D228" s="7">
        <v>4760</v>
      </c>
      <c r="E228" s="7">
        <v>0.16338801385530399</v>
      </c>
      <c r="F228">
        <f t="shared" si="3"/>
        <v>6.5402404048753193E-2</v>
      </c>
    </row>
    <row r="229" spans="1:6" x14ac:dyDescent="0.15">
      <c r="A229" s="6">
        <v>41520</v>
      </c>
      <c r="B229" s="7">
        <v>65.497874754111606</v>
      </c>
      <c r="C229" s="7">
        <v>24.31</v>
      </c>
      <c r="D229" s="7">
        <v>4847</v>
      </c>
      <c r="E229" s="7">
        <v>0.16338267490115299</v>
      </c>
      <c r="F229">
        <f t="shared" si="3"/>
        <v>6.5497874754111604E-2</v>
      </c>
    </row>
    <row r="230" spans="1:6" x14ac:dyDescent="0.15">
      <c r="A230" s="6">
        <v>41521</v>
      </c>
      <c r="B230" s="7">
        <v>57.224209788237097</v>
      </c>
      <c r="C230" s="7">
        <v>23.475000000000001</v>
      </c>
      <c r="D230" s="7">
        <v>4717</v>
      </c>
      <c r="E230" s="7">
        <v>0.16339602294080199</v>
      </c>
      <c r="F230">
        <f t="shared" si="3"/>
        <v>5.7224209788237099E-2</v>
      </c>
    </row>
    <row r="231" spans="1:6" x14ac:dyDescent="0.15">
      <c r="A231" s="6">
        <v>41522</v>
      </c>
      <c r="B231" s="7">
        <v>48.054719100804697</v>
      </c>
      <c r="C231" s="7">
        <v>23.225000000000001</v>
      </c>
      <c r="D231" s="7">
        <v>4719</v>
      </c>
      <c r="E231" s="7">
        <v>0.163401362767365</v>
      </c>
      <c r="F231">
        <f t="shared" si="3"/>
        <v>4.8054719100804694E-2</v>
      </c>
    </row>
    <row r="232" spans="1:6" x14ac:dyDescent="0.15">
      <c r="A232" s="6">
        <v>41526</v>
      </c>
      <c r="B232" s="7">
        <v>63.076923288678501</v>
      </c>
      <c r="C232" s="7">
        <v>23.734999999999999</v>
      </c>
      <c r="D232" s="7">
        <v>4738</v>
      </c>
      <c r="E232" s="7">
        <v>0.163371998039536</v>
      </c>
      <c r="F232">
        <f t="shared" si="3"/>
        <v>6.3076923288678505E-2</v>
      </c>
    </row>
    <row r="233" spans="1:6" x14ac:dyDescent="0.15">
      <c r="A233" s="6">
        <v>41527</v>
      </c>
      <c r="B233" s="7">
        <v>45.497822875814897</v>
      </c>
      <c r="C233" s="7">
        <v>22.99</v>
      </c>
      <c r="D233" s="7">
        <v>4684</v>
      </c>
      <c r="E233" s="7">
        <v>0.16339869281045799</v>
      </c>
      <c r="F233">
        <f t="shared" si="3"/>
        <v>4.54978228758149E-2</v>
      </c>
    </row>
    <row r="234" spans="1:6" x14ac:dyDescent="0.15">
      <c r="A234" s="6">
        <v>41528</v>
      </c>
      <c r="B234" s="7">
        <v>66.736470526900902</v>
      </c>
      <c r="C234" s="7">
        <v>23.234999999999999</v>
      </c>
      <c r="D234" s="7">
        <v>4606</v>
      </c>
      <c r="E234" s="7">
        <v>0.16343073805321301</v>
      </c>
      <c r="F234">
        <f t="shared" si="3"/>
        <v>6.6736470526900904E-2</v>
      </c>
    </row>
    <row r="235" spans="1:6" x14ac:dyDescent="0.15">
      <c r="A235" s="6">
        <v>41529</v>
      </c>
      <c r="B235" s="7">
        <v>45.657790830336999</v>
      </c>
      <c r="C235" s="7">
        <v>21.754999999999999</v>
      </c>
      <c r="D235" s="7">
        <v>4415</v>
      </c>
      <c r="E235" s="7">
        <v>0.16345210853219999</v>
      </c>
      <c r="F235">
        <f t="shared" si="3"/>
        <v>4.5657790830336997E-2</v>
      </c>
    </row>
    <row r="236" spans="1:6" x14ac:dyDescent="0.15">
      <c r="A236" s="6">
        <v>41533</v>
      </c>
      <c r="B236" s="7">
        <v>42.038605171314998</v>
      </c>
      <c r="C236" s="7">
        <v>21.83</v>
      </c>
      <c r="D236" s="7">
        <v>4455</v>
      </c>
      <c r="E236" s="7">
        <v>0.16339068346322899</v>
      </c>
      <c r="F236">
        <f t="shared" si="3"/>
        <v>4.2038605171314997E-2</v>
      </c>
    </row>
    <row r="237" spans="1:6" x14ac:dyDescent="0.15">
      <c r="A237" s="6">
        <v>41534</v>
      </c>
      <c r="B237" s="7">
        <v>45.240608306786001</v>
      </c>
      <c r="C237" s="7">
        <v>21.75</v>
      </c>
      <c r="D237" s="7">
        <v>4419</v>
      </c>
      <c r="E237" s="7">
        <v>0.16335865392469201</v>
      </c>
      <c r="F237">
        <f t="shared" si="3"/>
        <v>4.5240608306786001E-2</v>
      </c>
    </row>
    <row r="238" spans="1:6" x14ac:dyDescent="0.15">
      <c r="A238" s="6">
        <v>41540</v>
      </c>
      <c r="B238" s="7">
        <v>45.360284610357901</v>
      </c>
      <c r="C238" s="7">
        <v>21.63</v>
      </c>
      <c r="D238" s="7">
        <v>4392</v>
      </c>
      <c r="E238" s="7">
        <v>0.163371998039536</v>
      </c>
      <c r="F238">
        <f t="shared" si="3"/>
        <v>4.5360284610357904E-2</v>
      </c>
    </row>
    <row r="239" spans="1:6" x14ac:dyDescent="0.15">
      <c r="A239" s="6">
        <v>41541</v>
      </c>
      <c r="B239" s="7">
        <v>45.392792649772701</v>
      </c>
      <c r="C239" s="7">
        <v>21.71</v>
      </c>
      <c r="D239" s="7">
        <v>4409</v>
      </c>
      <c r="E239" s="7">
        <v>0.163374667124116</v>
      </c>
      <c r="F239">
        <f t="shared" si="3"/>
        <v>4.5392792649772702E-2</v>
      </c>
    </row>
    <row r="240" spans="1:6" x14ac:dyDescent="0.15">
      <c r="A240" s="6">
        <v>41542</v>
      </c>
      <c r="B240" s="7">
        <v>53.291769019605802</v>
      </c>
      <c r="C240" s="7">
        <v>21.885999999999999</v>
      </c>
      <c r="D240" s="7">
        <v>4398</v>
      </c>
      <c r="E240" s="7">
        <v>0.16339869281045799</v>
      </c>
      <c r="F240">
        <f t="shared" si="3"/>
        <v>5.3291769019605799E-2</v>
      </c>
    </row>
    <row r="241" spans="1:6" x14ac:dyDescent="0.15">
      <c r="A241" s="6">
        <v>41543</v>
      </c>
      <c r="B241" s="7">
        <v>53.305960935405103</v>
      </c>
      <c r="C241" s="7">
        <v>21.715</v>
      </c>
      <c r="D241" s="7">
        <v>4362</v>
      </c>
      <c r="E241" s="7">
        <v>0.16336132257326799</v>
      </c>
      <c r="F241">
        <f t="shared" si="3"/>
        <v>5.33059609354051E-2</v>
      </c>
    </row>
    <row r="242" spans="1:6" x14ac:dyDescent="0.15">
      <c r="A242" s="6">
        <v>41554</v>
      </c>
      <c r="B242" s="7">
        <v>47.943080413295903</v>
      </c>
      <c r="C242" s="7">
        <v>22.35</v>
      </c>
      <c r="D242" s="7">
        <v>4532</v>
      </c>
      <c r="E242" s="7">
        <v>0.16335865392469201</v>
      </c>
      <c r="F242">
        <f t="shared" si="3"/>
        <v>4.7943080413295903E-2</v>
      </c>
    </row>
    <row r="243" spans="1:6" x14ac:dyDescent="0.15">
      <c r="A243" s="6">
        <v>41555</v>
      </c>
      <c r="B243" s="7">
        <v>48.392410045578302</v>
      </c>
      <c r="C243" s="7">
        <v>22.29</v>
      </c>
      <c r="D243" s="7">
        <v>4516</v>
      </c>
      <c r="E243" s="7">
        <v>0.163369329042166</v>
      </c>
      <c r="F243">
        <f t="shared" si="3"/>
        <v>4.8392410045578302E-2</v>
      </c>
    </row>
    <row r="244" spans="1:6" x14ac:dyDescent="0.15">
      <c r="A244" s="6">
        <v>41556</v>
      </c>
      <c r="B244" s="7">
        <v>47.190587039909602</v>
      </c>
      <c r="C244" s="7">
        <v>21.89</v>
      </c>
      <c r="D244" s="7">
        <v>4437</v>
      </c>
      <c r="E244" s="7">
        <v>0.163369329042166</v>
      </c>
      <c r="F244">
        <f t="shared" si="3"/>
        <v>4.7190587039909603E-2</v>
      </c>
    </row>
    <row r="245" spans="1:6" x14ac:dyDescent="0.15">
      <c r="A245" s="6">
        <v>41557</v>
      </c>
      <c r="B245" s="7">
        <v>50.601472723110902</v>
      </c>
      <c r="C245" s="7">
        <v>21.68</v>
      </c>
      <c r="D245" s="7">
        <v>4367</v>
      </c>
      <c r="E245" s="7">
        <v>0.16351090617744199</v>
      </c>
      <c r="F245">
        <f t="shared" si="3"/>
        <v>5.0601472723110899E-2</v>
      </c>
    </row>
    <row r="246" spans="1:6" x14ac:dyDescent="0.15">
      <c r="A246" s="6">
        <v>41561</v>
      </c>
      <c r="B246" s="7">
        <v>49.272083298680897</v>
      </c>
      <c r="C246" s="7">
        <v>21.26</v>
      </c>
      <c r="D246" s="7">
        <v>4279</v>
      </c>
      <c r="E246" s="7">
        <v>0.16372239231159599</v>
      </c>
      <c r="F246">
        <f t="shared" si="3"/>
        <v>4.9272083298680894E-2</v>
      </c>
    </row>
    <row r="247" spans="1:6" x14ac:dyDescent="0.15">
      <c r="A247" s="6">
        <v>41562</v>
      </c>
      <c r="B247" s="7">
        <v>41.528523183559898</v>
      </c>
      <c r="C247" s="7">
        <v>21.29</v>
      </c>
      <c r="D247" s="7">
        <v>4329</v>
      </c>
      <c r="E247" s="7">
        <v>0.16386458230918</v>
      </c>
      <c r="F247">
        <f t="shared" si="3"/>
        <v>4.1528523183559901E-2</v>
      </c>
    </row>
    <row r="248" spans="1:6" x14ac:dyDescent="0.15">
      <c r="A248" s="6">
        <v>41563</v>
      </c>
      <c r="B248" s="7">
        <v>53.304410613461997</v>
      </c>
      <c r="C248" s="7">
        <v>21.41</v>
      </c>
      <c r="D248" s="7">
        <v>4281</v>
      </c>
      <c r="E248" s="7">
        <v>0.163939801304961</v>
      </c>
      <c r="F248">
        <f t="shared" si="3"/>
        <v>5.3304410613462E-2</v>
      </c>
    </row>
    <row r="249" spans="1:6" x14ac:dyDescent="0.15">
      <c r="A249" s="6">
        <v>41564</v>
      </c>
      <c r="B249" s="7">
        <v>45.263731317437198</v>
      </c>
      <c r="C249" s="7">
        <v>21.88</v>
      </c>
      <c r="D249" s="7">
        <v>4430</v>
      </c>
      <c r="E249" s="7">
        <v>0.16398281460103001</v>
      </c>
      <c r="F249">
        <f t="shared" si="3"/>
        <v>4.5263731317437196E-2</v>
      </c>
    </row>
    <row r="250" spans="1:6" x14ac:dyDescent="0.15">
      <c r="A250" s="6">
        <v>41568</v>
      </c>
      <c r="B250" s="7">
        <v>49.049895684929197</v>
      </c>
      <c r="C250" s="7">
        <v>22.225000000000001</v>
      </c>
      <c r="D250" s="7">
        <v>4477</v>
      </c>
      <c r="E250" s="7">
        <v>0.16413353904736899</v>
      </c>
      <c r="F250">
        <f t="shared" si="3"/>
        <v>4.90498956849292E-2</v>
      </c>
    </row>
    <row r="251" spans="1:6" x14ac:dyDescent="0.15">
      <c r="A251" s="6">
        <v>41569</v>
      </c>
      <c r="B251" s="7">
        <v>49.061641087697197</v>
      </c>
      <c r="C251" s="7">
        <v>22.695</v>
      </c>
      <c r="D251" s="7">
        <v>4578</v>
      </c>
      <c r="E251" s="7">
        <v>0.16413084510972101</v>
      </c>
      <c r="F251">
        <f t="shared" si="3"/>
        <v>4.90616410876972E-2</v>
      </c>
    </row>
    <row r="252" spans="1:6" x14ac:dyDescent="0.15">
      <c r="A252" s="6">
        <v>41570</v>
      </c>
      <c r="B252" s="7">
        <v>41.824897632941898</v>
      </c>
      <c r="C252" s="7">
        <v>22.55</v>
      </c>
      <c r="D252" s="7">
        <v>4584</v>
      </c>
      <c r="E252" s="7">
        <v>0.16437905810799699</v>
      </c>
      <c r="F252">
        <f t="shared" si="3"/>
        <v>4.18248976329419E-2</v>
      </c>
    </row>
    <row r="253" spans="1:6" x14ac:dyDescent="0.15">
      <c r="A253" s="6">
        <v>41571</v>
      </c>
      <c r="B253" s="7">
        <v>59.120470141400297</v>
      </c>
      <c r="C253" s="7">
        <v>22.71</v>
      </c>
      <c r="D253" s="7">
        <v>4512</v>
      </c>
      <c r="E253" s="7">
        <v>0.16441959881617901</v>
      </c>
      <c r="F253">
        <f t="shared" si="3"/>
        <v>5.9120470141400296E-2</v>
      </c>
    </row>
    <row r="254" spans="1:6" x14ac:dyDescent="0.15">
      <c r="A254" s="6">
        <v>41575</v>
      </c>
      <c r="B254" s="7">
        <v>48.525291676936703</v>
      </c>
      <c r="C254" s="7">
        <v>22.5</v>
      </c>
      <c r="D254" s="7">
        <v>4534</v>
      </c>
      <c r="E254" s="7">
        <v>0.16432503491907</v>
      </c>
      <c r="F254">
        <f t="shared" si="3"/>
        <v>4.8525291676936706E-2</v>
      </c>
    </row>
    <row r="255" spans="1:6" x14ac:dyDescent="0.15">
      <c r="A255" s="6">
        <v>41576</v>
      </c>
      <c r="B255" s="7">
        <v>44.6912217234255</v>
      </c>
      <c r="C255" s="7">
        <v>22.51</v>
      </c>
      <c r="D255" s="7">
        <v>4563</v>
      </c>
      <c r="E255" s="7">
        <v>0.16419822009129401</v>
      </c>
      <c r="F255">
        <f t="shared" si="3"/>
        <v>4.4691221723425496E-2</v>
      </c>
    </row>
    <row r="256" spans="1:6" x14ac:dyDescent="0.15">
      <c r="A256" s="6">
        <v>41577</v>
      </c>
      <c r="B256" s="7">
        <v>65.844991360070296</v>
      </c>
      <c r="C256" s="7">
        <v>22.725000000000001</v>
      </c>
      <c r="D256" s="7">
        <v>4483</v>
      </c>
      <c r="E256" s="7">
        <v>0.164101217631035</v>
      </c>
      <c r="F256">
        <f t="shared" si="3"/>
        <v>6.5844991360070299E-2</v>
      </c>
    </row>
    <row r="257" spans="1:6" x14ac:dyDescent="0.15">
      <c r="A257" s="6">
        <v>41578</v>
      </c>
      <c r="B257" s="7">
        <v>48.305236430389897</v>
      </c>
      <c r="C257" s="7">
        <v>21.895</v>
      </c>
      <c r="D257" s="7">
        <v>4412</v>
      </c>
      <c r="E257" s="7">
        <v>0.164082369349413</v>
      </c>
      <c r="F257">
        <f t="shared" si="3"/>
        <v>4.8305236430389899E-2</v>
      </c>
    </row>
    <row r="258" spans="1:6" x14ac:dyDescent="0.15">
      <c r="A258" s="6">
        <v>41582</v>
      </c>
      <c r="B258" s="7">
        <v>46.252401352680202</v>
      </c>
      <c r="C258" s="7">
        <v>21.645</v>
      </c>
      <c r="D258" s="7">
        <v>4374</v>
      </c>
      <c r="E258" s="7">
        <v>0.163961305131989</v>
      </c>
      <c r="F258">
        <f t="shared" si="3"/>
        <v>4.6252401352680203E-2</v>
      </c>
    </row>
    <row r="259" spans="1:6" x14ac:dyDescent="0.15">
      <c r="A259" s="6">
        <v>41583</v>
      </c>
      <c r="B259" s="7">
        <v>45.801199186460202</v>
      </c>
      <c r="C259" s="7">
        <v>21.7</v>
      </c>
      <c r="D259" s="7">
        <v>4387</v>
      </c>
      <c r="E259" s="7">
        <v>0.164020469754625</v>
      </c>
      <c r="F259">
        <f t="shared" si="3"/>
        <v>4.5801199186460202E-2</v>
      </c>
    </row>
    <row r="260" spans="1:6" x14ac:dyDescent="0.15">
      <c r="A260" s="6">
        <v>41584</v>
      </c>
      <c r="B260" s="7">
        <v>43.9078379954722</v>
      </c>
      <c r="C260" s="7">
        <v>21.795000000000002</v>
      </c>
      <c r="D260" s="7">
        <v>4416</v>
      </c>
      <c r="E260" s="7">
        <v>0.16413084510972101</v>
      </c>
      <c r="F260">
        <f t="shared" ref="F260:F323" si="4">B260/1000</f>
        <v>4.3907837995472203E-2</v>
      </c>
    </row>
    <row r="261" spans="1:6" x14ac:dyDescent="0.15">
      <c r="A261" s="6">
        <v>41585</v>
      </c>
      <c r="B261" s="7">
        <v>44.009932448939999</v>
      </c>
      <c r="C261" s="7">
        <v>21.66</v>
      </c>
      <c r="D261" s="7">
        <v>4385</v>
      </c>
      <c r="E261" s="7">
        <v>0.16418204505155301</v>
      </c>
      <c r="F261">
        <f t="shared" si="4"/>
        <v>4.4009932448939998E-2</v>
      </c>
    </row>
    <row r="262" spans="1:6" x14ac:dyDescent="0.15">
      <c r="A262" s="6">
        <v>41589</v>
      </c>
      <c r="B262" s="7">
        <v>46.748545247396102</v>
      </c>
      <c r="C262" s="7">
        <v>21.34</v>
      </c>
      <c r="D262" s="7">
        <v>4300</v>
      </c>
      <c r="E262" s="7">
        <v>0.16416587319827999</v>
      </c>
      <c r="F262">
        <f t="shared" si="4"/>
        <v>4.6748545247396099E-2</v>
      </c>
    </row>
    <row r="263" spans="1:6" x14ac:dyDescent="0.15">
      <c r="A263" s="6">
        <v>41590</v>
      </c>
      <c r="B263" s="7">
        <v>34.890600722258199</v>
      </c>
      <c r="C263" s="7">
        <v>20.69</v>
      </c>
      <c r="D263" s="7">
        <v>4233</v>
      </c>
      <c r="E263" s="7">
        <v>0.16414970453053199</v>
      </c>
      <c r="F263">
        <f t="shared" si="4"/>
        <v>3.4890600722258198E-2</v>
      </c>
    </row>
    <row r="264" spans="1:6" x14ac:dyDescent="0.15">
      <c r="A264" s="6">
        <v>41591</v>
      </c>
      <c r="B264" s="7">
        <v>27.879927423721899</v>
      </c>
      <c r="C264" s="7">
        <v>20.6</v>
      </c>
      <c r="D264" s="7">
        <v>4257</v>
      </c>
      <c r="E264" s="7">
        <v>0.164125457499713</v>
      </c>
      <c r="F264">
        <f t="shared" si="4"/>
        <v>2.78799274237219E-2</v>
      </c>
    </row>
    <row r="265" spans="1:6" x14ac:dyDescent="0.15">
      <c r="A265" s="6">
        <v>41592</v>
      </c>
      <c r="B265" s="7">
        <v>38.726612875479901</v>
      </c>
      <c r="C265" s="7">
        <v>20.84</v>
      </c>
      <c r="D265" s="7">
        <v>4242</v>
      </c>
      <c r="E265" s="7">
        <v>0.164144315682348</v>
      </c>
      <c r="F265">
        <f t="shared" si="4"/>
        <v>3.8726612875479904E-2</v>
      </c>
    </row>
    <row r="266" spans="1:6" x14ac:dyDescent="0.15">
      <c r="A266" s="6">
        <v>41596</v>
      </c>
      <c r="B266" s="7">
        <v>32.187859899705103</v>
      </c>
      <c r="C266" s="7">
        <v>20.385000000000002</v>
      </c>
      <c r="D266" s="7">
        <v>4184</v>
      </c>
      <c r="E266" s="7">
        <v>0.164147010062212</v>
      </c>
      <c r="F266">
        <f t="shared" si="4"/>
        <v>3.2187859899705101E-2</v>
      </c>
    </row>
    <row r="267" spans="1:6" x14ac:dyDescent="0.15">
      <c r="A267" s="6">
        <v>41597</v>
      </c>
      <c r="B267" s="7">
        <v>23.292177301821201</v>
      </c>
      <c r="C267" s="7">
        <v>20.329999999999998</v>
      </c>
      <c r="D267" s="7">
        <v>4227</v>
      </c>
      <c r="E267" s="7">
        <v>0.164122763827343</v>
      </c>
      <c r="F267">
        <f t="shared" si="4"/>
        <v>2.3292177301821201E-2</v>
      </c>
    </row>
    <row r="268" spans="1:6" x14ac:dyDescent="0.15">
      <c r="A268" s="6">
        <v>41598</v>
      </c>
      <c r="B268" s="7">
        <v>19.2814848739505</v>
      </c>
      <c r="C268" s="7">
        <v>19.84</v>
      </c>
      <c r="D268" s="7">
        <v>4146</v>
      </c>
      <c r="E268" s="7">
        <v>0.16412815126050401</v>
      </c>
      <c r="F268">
        <f t="shared" si="4"/>
        <v>1.92814848739505E-2</v>
      </c>
    </row>
    <row r="269" spans="1:6" x14ac:dyDescent="0.15">
      <c r="A269" s="6">
        <v>41599</v>
      </c>
      <c r="B269" s="7">
        <v>24.93585320619</v>
      </c>
      <c r="C269" s="7">
        <v>20</v>
      </c>
      <c r="D269" s="7">
        <v>4146</v>
      </c>
      <c r="E269" s="7">
        <v>0.164125457499713</v>
      </c>
      <c r="F269">
        <f t="shared" si="4"/>
        <v>2.493585320619E-2</v>
      </c>
    </row>
    <row r="270" spans="1:6" x14ac:dyDescent="0.15">
      <c r="A270" s="6">
        <v>41603</v>
      </c>
      <c r="B270" s="7">
        <v>29.944775711518801</v>
      </c>
      <c r="C270" s="7">
        <v>20.25</v>
      </c>
      <c r="D270" s="7">
        <v>4169</v>
      </c>
      <c r="E270" s="7">
        <v>0.16413353904736899</v>
      </c>
      <c r="F270">
        <f t="shared" si="4"/>
        <v>2.9944775711518802E-2</v>
      </c>
    </row>
    <row r="271" spans="1:6" x14ac:dyDescent="0.15">
      <c r="A271" s="6">
        <v>41604</v>
      </c>
      <c r="B271" s="7">
        <v>15.8480067375733</v>
      </c>
      <c r="C271" s="7">
        <v>19.850000000000001</v>
      </c>
      <c r="D271" s="7">
        <v>4169</v>
      </c>
      <c r="E271" s="7">
        <v>0.16413084510972101</v>
      </c>
      <c r="F271">
        <f t="shared" si="4"/>
        <v>1.5848006737573299E-2</v>
      </c>
    </row>
    <row r="272" spans="1:6" x14ac:dyDescent="0.15">
      <c r="A272" s="6">
        <v>41605</v>
      </c>
      <c r="B272" s="7">
        <v>12.055302169916301</v>
      </c>
      <c r="C272" s="7">
        <v>19.655000000000001</v>
      </c>
      <c r="D272" s="7">
        <v>4150</v>
      </c>
      <c r="E272" s="7">
        <v>0.16413892718797199</v>
      </c>
      <c r="F272">
        <f t="shared" si="4"/>
        <v>1.20553021699163E-2</v>
      </c>
    </row>
    <row r="273" spans="1:6" x14ac:dyDescent="0.15">
      <c r="A273" s="6">
        <v>41610</v>
      </c>
      <c r="B273" s="7">
        <v>11.030399112095299</v>
      </c>
      <c r="C273" s="7">
        <v>19.289000000000001</v>
      </c>
      <c r="D273" s="7">
        <v>4078</v>
      </c>
      <c r="E273" s="7">
        <v>0.164122763827343</v>
      </c>
      <c r="F273">
        <f t="shared" si="4"/>
        <v>1.10303991120953E-2</v>
      </c>
    </row>
    <row r="274" spans="1:6" x14ac:dyDescent="0.15">
      <c r="A274" s="6">
        <v>41611</v>
      </c>
      <c r="B274" s="7">
        <v>8.5240388352699501</v>
      </c>
      <c r="C274" s="7">
        <v>19.149999999999999</v>
      </c>
      <c r="D274" s="7">
        <v>4063</v>
      </c>
      <c r="E274" s="7">
        <v>0.16413892718797199</v>
      </c>
      <c r="F274">
        <f t="shared" si="4"/>
        <v>8.5240388352699498E-3</v>
      </c>
    </row>
    <row r="275" spans="1:6" x14ac:dyDescent="0.15">
      <c r="A275" s="6">
        <v>41612</v>
      </c>
      <c r="B275" s="7">
        <v>18.5810217512633</v>
      </c>
      <c r="C275" s="7">
        <v>19.675000000000001</v>
      </c>
      <c r="D275" s="7">
        <v>4114</v>
      </c>
      <c r="E275" s="7">
        <v>0.164160483288463</v>
      </c>
      <c r="F275">
        <f t="shared" si="4"/>
        <v>1.8581021751263301E-2</v>
      </c>
    </row>
    <row r="276" spans="1:6" x14ac:dyDescent="0.15">
      <c r="A276" s="6">
        <v>41613</v>
      </c>
      <c r="B276" s="7">
        <v>6.1243615254543302</v>
      </c>
      <c r="C276" s="7">
        <v>19.36</v>
      </c>
      <c r="D276" s="7">
        <v>4122</v>
      </c>
      <c r="E276" s="7">
        <v>0.164168568285916</v>
      </c>
      <c r="F276">
        <f t="shared" si="4"/>
        <v>6.1243615254543303E-3</v>
      </c>
    </row>
    <row r="277" spans="1:6" x14ac:dyDescent="0.15">
      <c r="A277" s="6">
        <v>41617</v>
      </c>
      <c r="B277" s="7">
        <v>2.1161365907486198</v>
      </c>
      <c r="C277" s="7">
        <v>19.82</v>
      </c>
      <c r="D277" s="7">
        <v>4232</v>
      </c>
      <c r="E277" s="7">
        <v>0.16468224560710101</v>
      </c>
      <c r="F277">
        <f t="shared" si="4"/>
        <v>2.11613659074862E-3</v>
      </c>
    </row>
    <row r="278" spans="1:6" x14ac:dyDescent="0.15">
      <c r="A278" s="6">
        <v>41618</v>
      </c>
      <c r="B278" s="7">
        <v>15.528629500905099</v>
      </c>
      <c r="C278" s="7">
        <v>20.41</v>
      </c>
      <c r="D278" s="7">
        <v>4276</v>
      </c>
      <c r="E278" s="7">
        <v>0.16471750947125699</v>
      </c>
      <c r="F278">
        <f t="shared" si="4"/>
        <v>1.5528629500905099E-2</v>
      </c>
    </row>
    <row r="279" spans="1:6" x14ac:dyDescent="0.15">
      <c r="A279" s="6">
        <v>41619</v>
      </c>
      <c r="B279" s="7">
        <v>10.2012386185087</v>
      </c>
      <c r="C279" s="7">
        <v>20.28</v>
      </c>
      <c r="D279" s="7">
        <v>4281</v>
      </c>
      <c r="E279" s="7">
        <v>0.16469851936031099</v>
      </c>
      <c r="F279">
        <f t="shared" si="4"/>
        <v>1.02012386185087E-2</v>
      </c>
    </row>
    <row r="280" spans="1:6" x14ac:dyDescent="0.15">
      <c r="A280" s="6">
        <v>41620</v>
      </c>
      <c r="B280" s="7">
        <v>10.5622690068337</v>
      </c>
      <c r="C280" s="7">
        <v>19.454999999999998</v>
      </c>
      <c r="D280" s="7">
        <v>4102</v>
      </c>
      <c r="E280" s="7">
        <v>0.16470394465947499</v>
      </c>
      <c r="F280">
        <f t="shared" si="4"/>
        <v>1.0562269006833701E-2</v>
      </c>
    </row>
    <row r="281" spans="1:6" x14ac:dyDescent="0.15">
      <c r="A281" s="6">
        <v>41624</v>
      </c>
      <c r="B281" s="7">
        <v>10.690407481675001</v>
      </c>
      <c r="C281" s="7">
        <v>20.004999999999999</v>
      </c>
      <c r="D281" s="7">
        <v>4219</v>
      </c>
      <c r="E281" s="7">
        <v>0.16470394465947499</v>
      </c>
      <c r="F281">
        <f t="shared" si="4"/>
        <v>1.0690407481675001E-2</v>
      </c>
    </row>
    <row r="282" spans="1:6" x14ac:dyDescent="0.15">
      <c r="A282" s="6">
        <v>41625</v>
      </c>
      <c r="B282" s="7">
        <v>10.305381431702401</v>
      </c>
      <c r="C282" s="7">
        <v>19.93</v>
      </c>
      <c r="D282" s="7">
        <v>4205</v>
      </c>
      <c r="E282" s="7">
        <v>0.16471479633015401</v>
      </c>
      <c r="F282">
        <f t="shared" si="4"/>
        <v>1.03053814317024E-2</v>
      </c>
    </row>
    <row r="283" spans="1:6" x14ac:dyDescent="0.15">
      <c r="A283" s="6">
        <v>41626</v>
      </c>
      <c r="B283" s="7">
        <v>13.660451276391401</v>
      </c>
      <c r="C283" s="7">
        <v>19.71</v>
      </c>
      <c r="D283" s="7">
        <v>4138</v>
      </c>
      <c r="E283" s="7">
        <v>0.16469580684475801</v>
      </c>
      <c r="F283">
        <f t="shared" si="4"/>
        <v>1.36604512763914E-2</v>
      </c>
    </row>
    <row r="284" spans="1:6" x14ac:dyDescent="0.15">
      <c r="A284" s="6">
        <v>41627</v>
      </c>
      <c r="B284" s="7">
        <v>9.6867658870435207</v>
      </c>
      <c r="C284" s="7">
        <v>19.23</v>
      </c>
      <c r="D284" s="7">
        <v>4059</v>
      </c>
      <c r="E284" s="7">
        <v>0.16470937031607699</v>
      </c>
      <c r="F284">
        <f t="shared" si="4"/>
        <v>9.6867658870435202E-3</v>
      </c>
    </row>
    <row r="285" spans="1:6" x14ac:dyDescent="0.15">
      <c r="A285" s="6">
        <v>41631</v>
      </c>
      <c r="B285" s="7">
        <v>14.1717481730412</v>
      </c>
      <c r="C285" s="7">
        <v>19.440000000000001</v>
      </c>
      <c r="D285" s="7">
        <v>4076</v>
      </c>
      <c r="E285" s="7">
        <v>0.16473921781819401</v>
      </c>
      <c r="F285">
        <f t="shared" si="4"/>
        <v>1.4171748173041201E-2</v>
      </c>
    </row>
    <row r="286" spans="1:6" x14ac:dyDescent="0.15">
      <c r="A286" s="6">
        <v>41632</v>
      </c>
      <c r="B286" s="7">
        <v>11.2676690068337</v>
      </c>
      <c r="C286" s="7">
        <v>19.475000000000001</v>
      </c>
      <c r="D286" s="7">
        <v>4102</v>
      </c>
      <c r="E286" s="7">
        <v>0.16470394465947499</v>
      </c>
      <c r="F286">
        <f t="shared" si="4"/>
        <v>1.12676690068337E-2</v>
      </c>
    </row>
    <row r="287" spans="1:6" x14ac:dyDescent="0.15">
      <c r="A287" s="6">
        <v>41634</v>
      </c>
      <c r="B287" s="7">
        <v>6.7362991371918497</v>
      </c>
      <c r="C287" s="7">
        <v>19.78</v>
      </c>
      <c r="D287" s="7">
        <v>4196</v>
      </c>
      <c r="E287" s="7">
        <v>0.164657841006389</v>
      </c>
      <c r="F287">
        <f t="shared" si="4"/>
        <v>6.7362991371918493E-3</v>
      </c>
    </row>
    <row r="288" spans="1:6" x14ac:dyDescent="0.15">
      <c r="A288" s="6">
        <v>41638</v>
      </c>
      <c r="B288" s="7">
        <v>13.5030617522839</v>
      </c>
      <c r="C288" s="7">
        <v>19.555</v>
      </c>
      <c r="D288" s="7">
        <v>4099</v>
      </c>
      <c r="E288" s="7">
        <v>0.16496750140222399</v>
      </c>
      <c r="F288">
        <f t="shared" si="4"/>
        <v>1.35030617522839E-2</v>
      </c>
    </row>
    <row r="289" spans="1:6" x14ac:dyDescent="0.15">
      <c r="A289" s="6">
        <v>41641</v>
      </c>
      <c r="B289" s="7">
        <v>9.1169253144252007</v>
      </c>
      <c r="C289" s="7">
        <v>20</v>
      </c>
      <c r="D289" s="7">
        <v>4213</v>
      </c>
      <c r="E289" s="7">
        <v>0.165270134034079</v>
      </c>
      <c r="F289">
        <f t="shared" si="4"/>
        <v>9.1169253144252008E-3</v>
      </c>
    </row>
    <row r="290" spans="1:6" x14ac:dyDescent="0.15">
      <c r="A290" s="6">
        <v>41645</v>
      </c>
      <c r="B290" s="7">
        <v>18.283063860159199</v>
      </c>
      <c r="C290" s="7">
        <v>20.16</v>
      </c>
      <c r="D290" s="7">
        <v>4193</v>
      </c>
      <c r="E290" s="7">
        <v>0.16521825331262599</v>
      </c>
      <c r="F290">
        <f t="shared" si="4"/>
        <v>1.82830638601592E-2</v>
      </c>
    </row>
    <row r="291" spans="1:6" x14ac:dyDescent="0.15">
      <c r="A291" s="6">
        <v>41646</v>
      </c>
      <c r="B291" s="7">
        <v>24.011967715493299</v>
      </c>
      <c r="C291" s="7">
        <v>19.835000000000001</v>
      </c>
      <c r="D291" s="7">
        <v>4088</v>
      </c>
      <c r="E291" s="7">
        <v>0.16525647805394</v>
      </c>
      <c r="F291">
        <f t="shared" si="4"/>
        <v>2.4011967715493299E-2</v>
      </c>
    </row>
    <row r="292" spans="1:6" x14ac:dyDescent="0.15">
      <c r="A292" s="6">
        <v>41647</v>
      </c>
      <c r="B292" s="7">
        <v>18.8289638815431</v>
      </c>
      <c r="C292" s="7">
        <v>19.510000000000002</v>
      </c>
      <c r="D292" s="7">
        <v>4050</v>
      </c>
      <c r="E292" s="7">
        <v>0.16525647805394</v>
      </c>
      <c r="F292">
        <f t="shared" si="4"/>
        <v>1.88289638815431E-2</v>
      </c>
    </row>
    <row r="293" spans="1:6" x14ac:dyDescent="0.15">
      <c r="A293" s="6">
        <v>41648</v>
      </c>
      <c r="B293" s="7">
        <v>14.515552394713801</v>
      </c>
      <c r="C293" s="7">
        <v>19.535</v>
      </c>
      <c r="D293" s="7">
        <v>4084</v>
      </c>
      <c r="E293" s="7">
        <v>0.16515276630883599</v>
      </c>
      <c r="F293">
        <f t="shared" si="4"/>
        <v>1.4515552394713801E-2</v>
      </c>
    </row>
    <row r="294" spans="1:6" x14ac:dyDescent="0.15">
      <c r="A294" s="6">
        <v>41652</v>
      </c>
      <c r="B294" s="7">
        <v>27.987516827725099</v>
      </c>
      <c r="C294" s="7">
        <v>20.395</v>
      </c>
      <c r="D294" s="7">
        <v>4178</v>
      </c>
      <c r="E294" s="7">
        <v>0.16547250674300501</v>
      </c>
      <c r="F294">
        <f t="shared" si="4"/>
        <v>2.7987516827725097E-2</v>
      </c>
    </row>
    <row r="295" spans="1:6" x14ac:dyDescent="0.15">
      <c r="A295" s="6">
        <v>41653</v>
      </c>
      <c r="B295" s="7">
        <v>28.302267181549499</v>
      </c>
      <c r="C295" s="7">
        <v>20.245000000000001</v>
      </c>
      <c r="D295" s="7">
        <v>4142</v>
      </c>
      <c r="E295" s="7">
        <v>0.165557431873117</v>
      </c>
      <c r="F295">
        <f t="shared" si="4"/>
        <v>2.83022671815495E-2</v>
      </c>
    </row>
    <row r="296" spans="1:6" x14ac:dyDescent="0.15">
      <c r="A296" s="6">
        <v>41654</v>
      </c>
      <c r="B296" s="7">
        <v>27.516450512733901</v>
      </c>
      <c r="C296" s="7">
        <v>20.190000000000001</v>
      </c>
      <c r="D296" s="7">
        <v>4139</v>
      </c>
      <c r="E296" s="7">
        <v>0.165398610651671</v>
      </c>
      <c r="F296">
        <f t="shared" si="4"/>
        <v>2.7516450512733902E-2</v>
      </c>
    </row>
    <row r="297" spans="1:6" x14ac:dyDescent="0.15">
      <c r="A297" s="6">
        <v>41655</v>
      </c>
      <c r="B297" s="7">
        <v>24.249131531448299</v>
      </c>
      <c r="C297" s="7">
        <v>20.085000000000001</v>
      </c>
      <c r="D297" s="7">
        <v>4143</v>
      </c>
      <c r="E297" s="7">
        <v>0.16513367571048801</v>
      </c>
      <c r="F297">
        <f t="shared" si="4"/>
        <v>2.4249131531448299E-2</v>
      </c>
    </row>
    <row r="298" spans="1:6" x14ac:dyDescent="0.15">
      <c r="A298" s="6">
        <v>41660</v>
      </c>
      <c r="B298" s="7">
        <v>24.308658032395702</v>
      </c>
      <c r="C298" s="7">
        <v>19.855</v>
      </c>
      <c r="D298" s="7">
        <v>4090</v>
      </c>
      <c r="E298" s="7">
        <v>0.165275597058094</v>
      </c>
      <c r="F298">
        <f t="shared" si="4"/>
        <v>2.4308658032395701E-2</v>
      </c>
    </row>
    <row r="299" spans="1:6" x14ac:dyDescent="0.15">
      <c r="A299" s="6">
        <v>41661</v>
      </c>
      <c r="B299" s="7">
        <v>24.7384379447398</v>
      </c>
      <c r="C299" s="7">
        <v>19.785</v>
      </c>
      <c r="D299" s="7">
        <v>4073</v>
      </c>
      <c r="E299" s="7">
        <v>0.16525374712871599</v>
      </c>
      <c r="F299">
        <f t="shared" si="4"/>
        <v>2.4738437944739799E-2</v>
      </c>
    </row>
    <row r="300" spans="1:6" x14ac:dyDescent="0.15">
      <c r="A300" s="6">
        <v>41662</v>
      </c>
      <c r="B300" s="7">
        <v>24.182499728202998</v>
      </c>
      <c r="C300" s="7">
        <v>20.004999999999999</v>
      </c>
      <c r="D300" s="7">
        <v>4124</v>
      </c>
      <c r="E300" s="7">
        <v>0.165226442839912</v>
      </c>
      <c r="F300">
        <f t="shared" si="4"/>
        <v>2.4182499728202998E-2</v>
      </c>
    </row>
    <row r="301" spans="1:6" x14ac:dyDescent="0.15">
      <c r="A301" s="6">
        <v>41666</v>
      </c>
      <c r="B301" s="7">
        <v>14.4396299216223</v>
      </c>
      <c r="C301" s="7">
        <v>19.64</v>
      </c>
      <c r="D301" s="7">
        <v>4102</v>
      </c>
      <c r="E301" s="7">
        <v>0.16534938324680101</v>
      </c>
      <c r="F301">
        <f t="shared" si="4"/>
        <v>1.44396299216223E-2</v>
      </c>
    </row>
    <row r="302" spans="1:6" x14ac:dyDescent="0.15">
      <c r="A302" s="6">
        <v>41667</v>
      </c>
      <c r="B302" s="7">
        <v>14.3776860176862</v>
      </c>
      <c r="C302" s="7">
        <v>19.55</v>
      </c>
      <c r="D302" s="7">
        <v>4085</v>
      </c>
      <c r="E302" s="7">
        <v>0.165275597058094</v>
      </c>
      <c r="F302">
        <f t="shared" si="4"/>
        <v>1.43776860176862E-2</v>
      </c>
    </row>
    <row r="303" spans="1:6" x14ac:dyDescent="0.15">
      <c r="A303" s="6">
        <v>41668</v>
      </c>
      <c r="B303" s="7">
        <v>24.1779193116909</v>
      </c>
      <c r="C303" s="7">
        <v>19.7</v>
      </c>
      <c r="D303" s="7">
        <v>4061</v>
      </c>
      <c r="E303" s="7">
        <v>0.16514185685503799</v>
      </c>
      <c r="F303">
        <f t="shared" si="4"/>
        <v>2.4177919311690901E-2</v>
      </c>
    </row>
    <row r="304" spans="1:6" x14ac:dyDescent="0.15">
      <c r="A304" s="6">
        <v>41676</v>
      </c>
      <c r="B304" s="7">
        <v>27.199859240924201</v>
      </c>
      <c r="C304" s="7">
        <v>19.934999999999999</v>
      </c>
      <c r="D304" s="7">
        <v>4096</v>
      </c>
      <c r="E304" s="7">
        <v>0.16501650165016499</v>
      </c>
      <c r="F304">
        <f t="shared" si="4"/>
        <v>2.7199859240924201E-2</v>
      </c>
    </row>
    <row r="305" spans="1:6" x14ac:dyDescent="0.15">
      <c r="A305" s="6">
        <v>41680</v>
      </c>
      <c r="B305" s="7">
        <v>25.371663081646801</v>
      </c>
      <c r="C305" s="7">
        <v>20.055</v>
      </c>
      <c r="D305" s="7">
        <v>4133</v>
      </c>
      <c r="E305" s="7">
        <v>0.165005610190746</v>
      </c>
      <c r="F305">
        <f t="shared" si="4"/>
        <v>2.53716630816468E-2</v>
      </c>
    </row>
    <row r="306" spans="1:6" x14ac:dyDescent="0.15">
      <c r="A306" s="6">
        <v>41681</v>
      </c>
      <c r="B306" s="7">
        <v>30.883717724317599</v>
      </c>
      <c r="C306" s="7">
        <v>20.22</v>
      </c>
      <c r="D306" s="7">
        <v>4135</v>
      </c>
      <c r="E306" s="7">
        <v>0.16500016500016501</v>
      </c>
      <c r="F306">
        <f t="shared" si="4"/>
        <v>3.0883717724317597E-2</v>
      </c>
    </row>
    <row r="307" spans="1:6" x14ac:dyDescent="0.15">
      <c r="A307" s="6">
        <v>41682</v>
      </c>
      <c r="B307" s="7">
        <v>30.9213424650309</v>
      </c>
      <c r="C307" s="7">
        <v>20.22</v>
      </c>
      <c r="D307" s="7">
        <v>4136</v>
      </c>
      <c r="E307" s="7">
        <v>0.16495117445236199</v>
      </c>
      <c r="F307">
        <f t="shared" si="4"/>
        <v>3.09213424650309E-2</v>
      </c>
    </row>
    <row r="308" spans="1:6" x14ac:dyDescent="0.15">
      <c r="A308" s="6">
        <v>41683</v>
      </c>
      <c r="B308" s="7">
        <v>21.061714984499599</v>
      </c>
      <c r="C308" s="7">
        <v>20.465</v>
      </c>
      <c r="D308" s="7">
        <v>4249</v>
      </c>
      <c r="E308" s="7">
        <v>0.16491853024605799</v>
      </c>
      <c r="F308">
        <f t="shared" si="4"/>
        <v>2.1061714984499599E-2</v>
      </c>
    </row>
    <row r="309" spans="1:6" x14ac:dyDescent="0.15">
      <c r="A309" s="6">
        <v>41688</v>
      </c>
      <c r="B309" s="7">
        <v>43.703307640961597</v>
      </c>
      <c r="C309" s="7">
        <v>21.95</v>
      </c>
      <c r="D309" s="7">
        <v>4432</v>
      </c>
      <c r="E309" s="7">
        <v>0.164817958564765</v>
      </c>
      <c r="F309">
        <f t="shared" si="4"/>
        <v>4.37033076409616E-2</v>
      </c>
    </row>
    <row r="310" spans="1:6" x14ac:dyDescent="0.15">
      <c r="A310" s="6">
        <v>41689</v>
      </c>
      <c r="B310" s="7">
        <v>37.224991909681798</v>
      </c>
      <c r="C310" s="7">
        <v>21.53</v>
      </c>
      <c r="D310" s="7">
        <v>4388</v>
      </c>
      <c r="E310" s="7">
        <v>0.164571127641367</v>
      </c>
      <c r="F310">
        <f t="shared" si="4"/>
        <v>3.7224991909681801E-2</v>
      </c>
    </row>
    <row r="311" spans="1:6" x14ac:dyDescent="0.15">
      <c r="A311" s="6">
        <v>41690</v>
      </c>
      <c r="B311" s="7">
        <v>46.957118673461203</v>
      </c>
      <c r="C311" s="7">
        <v>21.81</v>
      </c>
      <c r="D311" s="7">
        <v>4394</v>
      </c>
      <c r="E311" s="7">
        <v>0.16437905810799699</v>
      </c>
      <c r="F311">
        <f t="shared" si="4"/>
        <v>4.6957118673461203E-2</v>
      </c>
    </row>
    <row r="312" spans="1:6" x14ac:dyDescent="0.15">
      <c r="A312" s="6">
        <v>41694</v>
      </c>
      <c r="B312" s="7">
        <v>52.7871315689382</v>
      </c>
      <c r="C312" s="7">
        <v>21.995000000000001</v>
      </c>
      <c r="D312" s="7">
        <v>4409</v>
      </c>
      <c r="E312" s="7">
        <v>0.16397743670470899</v>
      </c>
      <c r="F312">
        <f t="shared" si="4"/>
        <v>5.2787131568938203E-2</v>
      </c>
    </row>
    <row r="313" spans="1:6" x14ac:dyDescent="0.15">
      <c r="A313" s="6">
        <v>41695</v>
      </c>
      <c r="B313" s="7">
        <v>47.292582006696797</v>
      </c>
      <c r="C313" s="7">
        <v>21.9</v>
      </c>
      <c r="D313" s="7">
        <v>4441</v>
      </c>
      <c r="E313" s="7">
        <v>0.16327863499061099</v>
      </c>
      <c r="F313">
        <f t="shared" si="4"/>
        <v>4.7292582006696796E-2</v>
      </c>
    </row>
    <row r="314" spans="1:6" x14ac:dyDescent="0.15">
      <c r="A314" s="6">
        <v>41696</v>
      </c>
      <c r="B314" s="7">
        <v>51.081109979103402</v>
      </c>
      <c r="C314" s="7">
        <v>21.274999999999999</v>
      </c>
      <c r="D314" s="7">
        <v>4283</v>
      </c>
      <c r="E314" s="7">
        <v>0.16327063740856801</v>
      </c>
      <c r="F314">
        <f t="shared" si="4"/>
        <v>5.1081109979103402E-2</v>
      </c>
    </row>
    <row r="315" spans="1:6" x14ac:dyDescent="0.15">
      <c r="A315" s="6">
        <v>41697</v>
      </c>
      <c r="B315" s="7">
        <v>52.5368168526863</v>
      </c>
      <c r="C315" s="7">
        <v>21.3</v>
      </c>
      <c r="D315" s="7">
        <v>4282</v>
      </c>
      <c r="E315" s="7">
        <v>0.163174727498205</v>
      </c>
      <c r="F315">
        <f t="shared" si="4"/>
        <v>5.2536816852686304E-2</v>
      </c>
    </row>
    <row r="316" spans="1:6" x14ac:dyDescent="0.15">
      <c r="A316" s="6">
        <v>41701</v>
      </c>
      <c r="B316" s="7">
        <v>58.709649943055602</v>
      </c>
      <c r="C316" s="7">
        <v>21.445</v>
      </c>
      <c r="D316" s="7">
        <v>4288</v>
      </c>
      <c r="E316" s="7">
        <v>0.16269951027447399</v>
      </c>
      <c r="F316">
        <f t="shared" si="4"/>
        <v>5.8709649943055602E-2</v>
      </c>
    </row>
    <row r="317" spans="1:6" x14ac:dyDescent="0.15">
      <c r="A317" s="6">
        <v>41702</v>
      </c>
      <c r="B317" s="7">
        <v>49.9133057703256</v>
      </c>
      <c r="C317" s="7">
        <v>21.2</v>
      </c>
      <c r="D317" s="7">
        <v>4287</v>
      </c>
      <c r="E317" s="7">
        <v>0.162773663221291</v>
      </c>
      <c r="F317">
        <f t="shared" si="4"/>
        <v>4.99133057703256E-2</v>
      </c>
    </row>
    <row r="318" spans="1:6" x14ac:dyDescent="0.15">
      <c r="A318" s="6">
        <v>41703</v>
      </c>
      <c r="B318" s="7">
        <v>49.692413609217098</v>
      </c>
      <c r="C318" s="7">
        <v>21.22</v>
      </c>
      <c r="D318" s="7">
        <v>4282</v>
      </c>
      <c r="E318" s="7">
        <v>0.16318005287033699</v>
      </c>
      <c r="F318">
        <f t="shared" si="4"/>
        <v>4.9692413609217098E-2</v>
      </c>
    </row>
    <row r="319" spans="1:6" x14ac:dyDescent="0.15">
      <c r="A319" s="6">
        <v>41704</v>
      </c>
      <c r="B319" s="7">
        <v>49.4065792473641</v>
      </c>
      <c r="C319" s="7">
        <v>21.475000000000001</v>
      </c>
      <c r="D319" s="7">
        <v>4332</v>
      </c>
      <c r="E319" s="7">
        <v>0.16343875132794</v>
      </c>
      <c r="F319">
        <f t="shared" si="4"/>
        <v>4.9406579247364101E-2</v>
      </c>
    </row>
    <row r="320" spans="1:6" x14ac:dyDescent="0.15">
      <c r="A320" s="6">
        <v>41708</v>
      </c>
      <c r="B320" s="7">
        <v>51.632778218160603</v>
      </c>
      <c r="C320" s="7">
        <v>20.835000000000001</v>
      </c>
      <c r="D320" s="7">
        <v>4194</v>
      </c>
      <c r="E320" s="7">
        <v>0.162903593653276</v>
      </c>
      <c r="F320">
        <f t="shared" si="4"/>
        <v>5.1632778218160605E-2</v>
      </c>
    </row>
    <row r="321" spans="1:6" x14ac:dyDescent="0.15">
      <c r="A321" s="6">
        <v>41709</v>
      </c>
      <c r="B321" s="7">
        <v>47.059863813883098</v>
      </c>
      <c r="C321" s="7">
        <v>20.885000000000002</v>
      </c>
      <c r="D321" s="7">
        <v>4234</v>
      </c>
      <c r="E321" s="7">
        <v>0.16286114458812401</v>
      </c>
      <c r="F321">
        <f t="shared" si="4"/>
        <v>4.70598638138831E-2</v>
      </c>
    </row>
    <row r="322" spans="1:6" x14ac:dyDescent="0.15">
      <c r="A322" s="6">
        <v>41710</v>
      </c>
      <c r="B322" s="7">
        <v>56.268849145647302</v>
      </c>
      <c r="C322" s="7">
        <v>21.32</v>
      </c>
      <c r="D322" s="7">
        <v>4275</v>
      </c>
      <c r="E322" s="7">
        <v>0.16273393002441</v>
      </c>
      <c r="F322">
        <f t="shared" si="4"/>
        <v>5.6268849145647303E-2</v>
      </c>
    </row>
    <row r="323" spans="1:6" x14ac:dyDescent="0.15">
      <c r="A323" s="6">
        <v>41711</v>
      </c>
      <c r="B323" s="7">
        <v>51.1348089126828</v>
      </c>
      <c r="C323" s="7">
        <v>21.175000000000001</v>
      </c>
      <c r="D323" s="7">
        <v>4269</v>
      </c>
      <c r="E323" s="7">
        <v>0.162967308757863</v>
      </c>
      <c r="F323">
        <f t="shared" si="4"/>
        <v>5.1134808912682801E-2</v>
      </c>
    </row>
    <row r="324" spans="1:6" x14ac:dyDescent="0.15">
      <c r="A324" s="6">
        <v>41715</v>
      </c>
      <c r="B324" s="7">
        <v>60.4398312874292</v>
      </c>
      <c r="C324" s="7">
        <v>21.19</v>
      </c>
      <c r="D324" s="7">
        <v>4244</v>
      </c>
      <c r="E324" s="7">
        <v>0.16185944126120899</v>
      </c>
      <c r="F324">
        <f t="shared" ref="F324:F387" si="5">B324/1000</f>
        <v>6.0439831287429198E-2</v>
      </c>
    </row>
    <row r="325" spans="1:6" x14ac:dyDescent="0.15">
      <c r="A325" s="6">
        <v>41716</v>
      </c>
      <c r="B325" s="7">
        <v>54.437673450849303</v>
      </c>
      <c r="C325" s="7">
        <v>20.824999999999999</v>
      </c>
      <c r="D325" s="7">
        <v>4211</v>
      </c>
      <c r="E325" s="7">
        <v>0.161496099869188</v>
      </c>
      <c r="F325">
        <f t="shared" si="5"/>
        <v>5.4437673450849301E-2</v>
      </c>
    </row>
    <row r="326" spans="1:6" x14ac:dyDescent="0.15">
      <c r="A326" s="6">
        <v>41717</v>
      </c>
      <c r="B326" s="7">
        <v>50.636351157310898</v>
      </c>
      <c r="C326" s="7">
        <v>20.62</v>
      </c>
      <c r="D326" s="7">
        <v>4192</v>
      </c>
      <c r="E326" s="7">
        <v>0.16141007844529801</v>
      </c>
      <c r="F326">
        <f t="shared" si="5"/>
        <v>5.0636351157310897E-2</v>
      </c>
    </row>
    <row r="327" spans="1:6" x14ac:dyDescent="0.15">
      <c r="A327" s="6">
        <v>41718</v>
      </c>
      <c r="B327" s="7">
        <v>49.721051846647804</v>
      </c>
      <c r="C327" s="7">
        <v>20.395</v>
      </c>
      <c r="D327" s="7">
        <v>4170</v>
      </c>
      <c r="E327" s="7">
        <v>0.160578081091931</v>
      </c>
      <c r="F327">
        <f t="shared" si="5"/>
        <v>4.9721051846647803E-2</v>
      </c>
    </row>
    <row r="328" spans="1:6" x14ac:dyDescent="0.15">
      <c r="A328" s="6">
        <v>41722</v>
      </c>
      <c r="B328" s="7">
        <v>34.938603983280402</v>
      </c>
      <c r="C328" s="7">
        <v>19.940000000000001</v>
      </c>
      <c r="D328" s="7">
        <v>4141</v>
      </c>
      <c r="E328" s="7">
        <v>0.16139705288981401</v>
      </c>
      <c r="F328">
        <f t="shared" si="5"/>
        <v>3.49386039832804E-2</v>
      </c>
    </row>
    <row r="329" spans="1:6" x14ac:dyDescent="0.15">
      <c r="A329" s="6">
        <v>41723</v>
      </c>
      <c r="B329" s="7">
        <v>33.265798219841898</v>
      </c>
      <c r="C329" s="7">
        <v>19.98</v>
      </c>
      <c r="D329" s="7">
        <v>4164</v>
      </c>
      <c r="E329" s="7">
        <v>0.161246109937598</v>
      </c>
      <c r="F329">
        <f t="shared" si="5"/>
        <v>3.3265798219841901E-2</v>
      </c>
    </row>
    <row r="330" spans="1:6" x14ac:dyDescent="0.15">
      <c r="A330" s="6">
        <v>41724</v>
      </c>
      <c r="B330" s="7">
        <v>31.147838248181799</v>
      </c>
      <c r="C330" s="7">
        <v>19.734999999999999</v>
      </c>
      <c r="D330" s="7">
        <v>4128</v>
      </c>
      <c r="E330" s="7">
        <v>0.16107209587011101</v>
      </c>
      <c r="F330">
        <f t="shared" si="5"/>
        <v>3.1147838248181799E-2</v>
      </c>
    </row>
    <row r="331" spans="1:6" x14ac:dyDescent="0.15">
      <c r="A331" s="6">
        <v>41725</v>
      </c>
      <c r="B331" s="7">
        <v>28.613746330156498</v>
      </c>
      <c r="C331" s="7">
        <v>19.7</v>
      </c>
      <c r="D331" s="7">
        <v>4139</v>
      </c>
      <c r="E331" s="7">
        <v>0.16095802214782401</v>
      </c>
      <c r="F331">
        <f t="shared" si="5"/>
        <v>2.8613746330156498E-2</v>
      </c>
    </row>
    <row r="332" spans="1:6" x14ac:dyDescent="0.15">
      <c r="A332" s="6">
        <v>41729</v>
      </c>
      <c r="B332" s="7">
        <v>34.563649588238597</v>
      </c>
      <c r="C332" s="7">
        <v>19.754999999999999</v>
      </c>
      <c r="D332" s="7">
        <v>4117</v>
      </c>
      <c r="E332" s="7">
        <v>0.16084410988869599</v>
      </c>
      <c r="F332">
        <f t="shared" si="5"/>
        <v>3.4563649588238599E-2</v>
      </c>
    </row>
    <row r="333" spans="1:6" x14ac:dyDescent="0.15">
      <c r="A333" s="6">
        <v>41730</v>
      </c>
      <c r="B333" s="7">
        <v>31.6468358794247</v>
      </c>
      <c r="C333" s="7">
        <v>19.739999999999998</v>
      </c>
      <c r="D333" s="7">
        <v>4125</v>
      </c>
      <c r="E333" s="7">
        <v>0.161111021604988</v>
      </c>
      <c r="F333">
        <f t="shared" si="5"/>
        <v>3.1646835879424698E-2</v>
      </c>
    </row>
    <row r="334" spans="1:6" x14ac:dyDescent="0.15">
      <c r="A334" s="6">
        <v>41731</v>
      </c>
      <c r="B334" s="7">
        <v>37.550784605281699</v>
      </c>
      <c r="C334" s="7">
        <v>19.975000000000001</v>
      </c>
      <c r="D334" s="7">
        <v>4139</v>
      </c>
      <c r="E334" s="7">
        <v>0.16114217574165701</v>
      </c>
      <c r="F334">
        <f t="shared" si="5"/>
        <v>3.7550784605281697E-2</v>
      </c>
    </row>
    <row r="335" spans="1:6" x14ac:dyDescent="0.15">
      <c r="A335" s="6">
        <v>41732</v>
      </c>
      <c r="B335" s="7">
        <v>34.990058953902498</v>
      </c>
      <c r="C335" s="7">
        <v>19.805</v>
      </c>
      <c r="D335" s="7">
        <v>4121</v>
      </c>
      <c r="E335" s="7">
        <v>0.16101244626209599</v>
      </c>
      <c r="F335">
        <f t="shared" si="5"/>
        <v>3.4990058953902496E-2</v>
      </c>
    </row>
    <row r="336" spans="1:6" x14ac:dyDescent="0.15">
      <c r="A336" s="6">
        <v>41736</v>
      </c>
      <c r="B336" s="7">
        <v>30.355402051575201</v>
      </c>
      <c r="C336" s="7">
        <v>19.864999999999998</v>
      </c>
      <c r="D336" s="7">
        <v>4164</v>
      </c>
      <c r="E336" s="7">
        <v>0.160970976932859</v>
      </c>
      <c r="F336">
        <f t="shared" si="5"/>
        <v>3.0355402051575199E-2</v>
      </c>
    </row>
    <row r="337" spans="1:6" x14ac:dyDescent="0.15">
      <c r="A337" s="6">
        <v>41737</v>
      </c>
      <c r="B337" s="7">
        <v>37.0088413632851</v>
      </c>
      <c r="C337" s="7">
        <v>20.059999999999999</v>
      </c>
      <c r="D337" s="7">
        <v>4155</v>
      </c>
      <c r="E337" s="7">
        <v>0.16137361218693499</v>
      </c>
      <c r="F337">
        <f t="shared" si="5"/>
        <v>3.7008841363285097E-2</v>
      </c>
    </row>
    <row r="338" spans="1:6" x14ac:dyDescent="0.15">
      <c r="A338" s="6">
        <v>41738</v>
      </c>
      <c r="B338" s="7">
        <v>29.503345951939401</v>
      </c>
      <c r="C338" s="7">
        <v>19.844999999999999</v>
      </c>
      <c r="D338" s="7">
        <v>4157</v>
      </c>
      <c r="E338" s="7">
        <v>0.161277316345456</v>
      </c>
      <c r="F338">
        <f t="shared" si="5"/>
        <v>2.9503345951939403E-2</v>
      </c>
    </row>
    <row r="339" spans="1:6" x14ac:dyDescent="0.15">
      <c r="A339" s="6">
        <v>41739</v>
      </c>
      <c r="B339" s="7">
        <v>38.782730589445897</v>
      </c>
      <c r="C339" s="7">
        <v>20.03</v>
      </c>
      <c r="D339" s="7">
        <v>4148</v>
      </c>
      <c r="E339" s="7">
        <v>0.160963203811609</v>
      </c>
      <c r="F339">
        <f t="shared" si="5"/>
        <v>3.8782730589445896E-2</v>
      </c>
    </row>
    <row r="340" spans="1:6" x14ac:dyDescent="0.15">
      <c r="A340" s="6">
        <v>41743</v>
      </c>
      <c r="B340" s="7">
        <v>43.459016900355202</v>
      </c>
      <c r="C340" s="7">
        <v>19.965</v>
      </c>
      <c r="D340" s="7">
        <v>4109</v>
      </c>
      <c r="E340" s="7">
        <v>0.16079497033332801</v>
      </c>
      <c r="F340">
        <f t="shared" si="5"/>
        <v>4.3459016900355203E-2</v>
      </c>
    </row>
    <row r="341" spans="1:6" x14ac:dyDescent="0.15">
      <c r="A341" s="6">
        <v>41744</v>
      </c>
      <c r="B341" s="7">
        <v>36.715015493411002</v>
      </c>
      <c r="C341" s="7">
        <v>19.559999999999999</v>
      </c>
      <c r="D341" s="7">
        <v>4064</v>
      </c>
      <c r="E341" s="7">
        <v>0.160720025715204</v>
      </c>
      <c r="F341">
        <f t="shared" si="5"/>
        <v>3.6715015493411003E-2</v>
      </c>
    </row>
    <row r="342" spans="1:6" x14ac:dyDescent="0.15">
      <c r="A342" s="6">
        <v>41745</v>
      </c>
      <c r="B342" s="7">
        <v>40.246071967723402</v>
      </c>
      <c r="C342" s="7">
        <v>19.63</v>
      </c>
      <c r="D342" s="7">
        <v>4057</v>
      </c>
      <c r="E342" s="7">
        <v>0.160735525765905</v>
      </c>
      <c r="F342">
        <f t="shared" si="5"/>
        <v>4.0246071967723403E-2</v>
      </c>
    </row>
    <row r="343" spans="1:6" x14ac:dyDescent="0.15">
      <c r="A343" s="6">
        <v>41746</v>
      </c>
      <c r="B343" s="7">
        <v>41.6646011416615</v>
      </c>
      <c r="C343" s="7">
        <v>19.649999999999999</v>
      </c>
      <c r="D343" s="7">
        <v>4051</v>
      </c>
      <c r="E343" s="7">
        <v>0.160797555877151</v>
      </c>
      <c r="F343">
        <f t="shared" si="5"/>
        <v>4.1664601141661498E-2</v>
      </c>
    </row>
    <row r="344" spans="1:6" x14ac:dyDescent="0.15">
      <c r="A344" s="6">
        <v>41750</v>
      </c>
      <c r="B344" s="7">
        <v>41.559774082281102</v>
      </c>
      <c r="C344" s="7">
        <v>19.440000000000001</v>
      </c>
      <c r="D344" s="7">
        <v>4011</v>
      </c>
      <c r="E344" s="7">
        <v>0.16058065966535001</v>
      </c>
      <c r="F344">
        <f t="shared" si="5"/>
        <v>4.1559774082281099E-2</v>
      </c>
    </row>
    <row r="345" spans="1:6" x14ac:dyDescent="0.15">
      <c r="A345" s="6">
        <v>41751</v>
      </c>
      <c r="B345" s="7">
        <v>39.7112585802236</v>
      </c>
      <c r="C345" s="7">
        <v>19.385000000000002</v>
      </c>
      <c r="D345" s="7">
        <v>4017</v>
      </c>
      <c r="E345" s="7">
        <v>0.160318071052969</v>
      </c>
      <c r="F345">
        <f t="shared" si="5"/>
        <v>3.9711258580223598E-2</v>
      </c>
    </row>
    <row r="346" spans="1:6" x14ac:dyDescent="0.15">
      <c r="A346" s="6">
        <v>41752</v>
      </c>
      <c r="B346" s="7">
        <v>41.132412351506098</v>
      </c>
      <c r="C346" s="7">
        <v>19.475000000000001</v>
      </c>
      <c r="D346" s="7">
        <v>4028</v>
      </c>
      <c r="E346" s="7">
        <v>0.160315500905783</v>
      </c>
      <c r="F346">
        <f t="shared" si="5"/>
        <v>4.1132412351506095E-2</v>
      </c>
    </row>
    <row r="347" spans="1:6" x14ac:dyDescent="0.15">
      <c r="A347" s="6">
        <v>41753</v>
      </c>
      <c r="B347" s="7">
        <v>42.2699186248798</v>
      </c>
      <c r="C347" s="7">
        <v>19.664999999999999</v>
      </c>
      <c r="D347" s="7">
        <v>4070</v>
      </c>
      <c r="E347" s="7">
        <v>0.16002816495703201</v>
      </c>
      <c r="F347">
        <f t="shared" si="5"/>
        <v>4.2269918624879797E-2</v>
      </c>
    </row>
    <row r="348" spans="1:6" x14ac:dyDescent="0.15">
      <c r="A348" s="6">
        <v>41757</v>
      </c>
      <c r="B348" s="7">
        <v>39.340624440178502</v>
      </c>
      <c r="C348" s="7">
        <v>19.600000000000001</v>
      </c>
      <c r="D348" s="7">
        <v>4076</v>
      </c>
      <c r="E348" s="7">
        <v>0.15994881637875899</v>
      </c>
      <c r="F348">
        <f t="shared" si="5"/>
        <v>3.9340624440178502E-2</v>
      </c>
    </row>
    <row r="349" spans="1:6" x14ac:dyDescent="0.15">
      <c r="A349" s="6">
        <v>41758</v>
      </c>
      <c r="B349" s="7">
        <v>37.127967770337698</v>
      </c>
      <c r="C349" s="7">
        <v>19.47</v>
      </c>
      <c r="D349" s="7">
        <v>4065</v>
      </c>
      <c r="E349" s="7">
        <v>0.15979801530865001</v>
      </c>
      <c r="F349">
        <f t="shared" si="5"/>
        <v>3.7127967770337694E-2</v>
      </c>
    </row>
    <row r="350" spans="1:6" x14ac:dyDescent="0.15">
      <c r="A350" s="6">
        <v>41764</v>
      </c>
      <c r="B350" s="7">
        <v>35.797223701403901</v>
      </c>
      <c r="C350" s="7">
        <v>19.614999999999998</v>
      </c>
      <c r="D350" s="7">
        <v>4097</v>
      </c>
      <c r="E350" s="7">
        <v>0.16012297444437301</v>
      </c>
      <c r="F350">
        <f t="shared" si="5"/>
        <v>3.5797223701403903E-2</v>
      </c>
    </row>
    <row r="351" spans="1:6" x14ac:dyDescent="0.15">
      <c r="A351" s="6">
        <v>41765</v>
      </c>
      <c r="B351" s="7">
        <v>31.683700634487199</v>
      </c>
      <c r="C351" s="7">
        <v>19.579999999999998</v>
      </c>
      <c r="D351" s="7">
        <v>4102</v>
      </c>
      <c r="E351" s="7">
        <v>0.16062966829973499</v>
      </c>
      <c r="F351">
        <f t="shared" si="5"/>
        <v>3.1683700634487201E-2</v>
      </c>
    </row>
    <row r="352" spans="1:6" x14ac:dyDescent="0.15">
      <c r="A352" s="6">
        <v>41766</v>
      </c>
      <c r="B352" s="7">
        <v>31.127559111325599</v>
      </c>
      <c r="C352" s="7">
        <v>19.324999999999999</v>
      </c>
      <c r="D352" s="7">
        <v>4055</v>
      </c>
      <c r="E352" s="7">
        <v>0.16041065126724399</v>
      </c>
      <c r="F352">
        <f t="shared" si="5"/>
        <v>3.1127559111325601E-2</v>
      </c>
    </row>
    <row r="353" spans="1:6" x14ac:dyDescent="0.15">
      <c r="A353" s="6">
        <v>41767</v>
      </c>
      <c r="B353" s="7">
        <v>25.2052771572626</v>
      </c>
      <c r="C353" s="7">
        <v>19.18</v>
      </c>
      <c r="D353" s="7">
        <v>4056</v>
      </c>
      <c r="E353" s="7">
        <v>0.16057034586852501</v>
      </c>
      <c r="F353">
        <f t="shared" si="5"/>
        <v>2.52052771572626E-2</v>
      </c>
    </row>
    <row r="354" spans="1:6" x14ac:dyDescent="0.15">
      <c r="A354" s="6">
        <v>41771</v>
      </c>
      <c r="B354" s="7">
        <v>32.449348537025898</v>
      </c>
      <c r="C354" s="7">
        <v>19.53</v>
      </c>
      <c r="D354" s="7">
        <v>4094</v>
      </c>
      <c r="E354" s="7">
        <v>0.16032578198900199</v>
      </c>
      <c r="F354">
        <f t="shared" si="5"/>
        <v>3.2449348537025899E-2</v>
      </c>
    </row>
    <row r="355" spans="1:6" x14ac:dyDescent="0.15">
      <c r="A355" s="6">
        <v>41772</v>
      </c>
      <c r="B355" s="7">
        <v>29.047933563459299</v>
      </c>
      <c r="C355" s="7">
        <v>19.559999999999999</v>
      </c>
      <c r="D355" s="7">
        <v>4116</v>
      </c>
      <c r="E355" s="7">
        <v>0.16055229991169601</v>
      </c>
      <c r="F355">
        <f t="shared" si="5"/>
        <v>2.9047933563459298E-2</v>
      </c>
    </row>
    <row r="356" spans="1:6" x14ac:dyDescent="0.15">
      <c r="A356" s="6">
        <v>41773</v>
      </c>
      <c r="B356" s="7">
        <v>33.441259648883701</v>
      </c>
      <c r="C356" s="7">
        <v>19.774999999999999</v>
      </c>
      <c r="D356" s="7">
        <v>4136</v>
      </c>
      <c r="E356" s="7">
        <v>0.160547144669032</v>
      </c>
      <c r="F356">
        <f t="shared" si="5"/>
        <v>3.3441259648883698E-2</v>
      </c>
    </row>
    <row r="357" spans="1:6" x14ac:dyDescent="0.15">
      <c r="A357" s="6">
        <v>41774</v>
      </c>
      <c r="B357" s="7">
        <v>31.5956590138683</v>
      </c>
      <c r="C357" s="7">
        <v>19.489999999999998</v>
      </c>
      <c r="D357" s="7">
        <v>4086</v>
      </c>
      <c r="E357" s="7">
        <v>0.16050333846944001</v>
      </c>
      <c r="F357">
        <f t="shared" si="5"/>
        <v>3.1595659013868301E-2</v>
      </c>
    </row>
    <row r="358" spans="1:6" x14ac:dyDescent="0.15">
      <c r="A358" s="6">
        <v>41778</v>
      </c>
      <c r="B358" s="7">
        <v>26.234531709741798</v>
      </c>
      <c r="C358" s="7">
        <v>19.344999999999999</v>
      </c>
      <c r="D358" s="7">
        <v>4092</v>
      </c>
      <c r="E358" s="7">
        <v>0.16032835246585</v>
      </c>
      <c r="F358">
        <f t="shared" si="5"/>
        <v>2.6234531709741798E-2</v>
      </c>
    </row>
    <row r="359" spans="1:6" x14ac:dyDescent="0.15">
      <c r="A359" s="6">
        <v>41779</v>
      </c>
      <c r="B359" s="7">
        <v>24.662852404810199</v>
      </c>
      <c r="C359" s="7">
        <v>19.395</v>
      </c>
      <c r="D359" s="7">
        <v>4113</v>
      </c>
      <c r="E359" s="7">
        <v>0.16032064128256501</v>
      </c>
      <c r="F359">
        <f t="shared" si="5"/>
        <v>2.4662852404810198E-2</v>
      </c>
    </row>
    <row r="360" spans="1:6" x14ac:dyDescent="0.15">
      <c r="A360" s="6">
        <v>41780</v>
      </c>
      <c r="B360" s="7">
        <v>21.352096779496598</v>
      </c>
      <c r="C360" s="7">
        <v>19.395</v>
      </c>
      <c r="D360" s="7">
        <v>4131</v>
      </c>
      <c r="E360" s="7">
        <v>0.16042351808775199</v>
      </c>
      <c r="F360">
        <f t="shared" si="5"/>
        <v>2.1352096779496597E-2</v>
      </c>
    </row>
    <row r="361" spans="1:6" x14ac:dyDescent="0.15">
      <c r="A361" s="6">
        <v>41781</v>
      </c>
      <c r="B361" s="7">
        <v>25.322096625394799</v>
      </c>
      <c r="C361" s="7">
        <v>19.489999999999998</v>
      </c>
      <c r="D361" s="7">
        <v>4128</v>
      </c>
      <c r="E361" s="7">
        <v>0.16039006864694899</v>
      </c>
      <c r="F361">
        <f t="shared" si="5"/>
        <v>2.5322096625394801E-2</v>
      </c>
    </row>
    <row r="362" spans="1:6" x14ac:dyDescent="0.15">
      <c r="A362" s="6">
        <v>41786</v>
      </c>
      <c r="B362" s="7">
        <v>20.844731238995799</v>
      </c>
      <c r="C362" s="7">
        <v>19.045000000000002</v>
      </c>
      <c r="D362" s="7">
        <v>4066</v>
      </c>
      <c r="E362" s="7">
        <v>0.16007683688170299</v>
      </c>
      <c r="F362">
        <f t="shared" si="5"/>
        <v>2.0844731238995797E-2</v>
      </c>
    </row>
    <row r="363" spans="1:6" x14ac:dyDescent="0.15">
      <c r="A363" s="6">
        <v>41787</v>
      </c>
      <c r="B363" s="7">
        <v>26.830533769149401</v>
      </c>
      <c r="C363" s="7">
        <v>19.05</v>
      </c>
      <c r="D363" s="7">
        <v>4021</v>
      </c>
      <c r="E363" s="7">
        <v>0.16042351808775199</v>
      </c>
      <c r="F363">
        <f t="shared" si="5"/>
        <v>2.6830533769149401E-2</v>
      </c>
    </row>
    <row r="364" spans="1:6" x14ac:dyDescent="0.15">
      <c r="A364" s="6">
        <v>41788</v>
      </c>
      <c r="B364" s="7">
        <v>21.087899599199002</v>
      </c>
      <c r="C364" s="7">
        <v>19.03</v>
      </c>
      <c r="D364" s="7">
        <v>4055</v>
      </c>
      <c r="E364" s="7">
        <v>0.16032064128256501</v>
      </c>
      <c r="F364">
        <f t="shared" si="5"/>
        <v>2.1087899599199003E-2</v>
      </c>
    </row>
    <row r="365" spans="1:6" x14ac:dyDescent="0.15">
      <c r="A365" s="6">
        <v>41792</v>
      </c>
      <c r="B365" s="7">
        <v>14.9222326716834</v>
      </c>
      <c r="C365" s="7">
        <v>18.75</v>
      </c>
      <c r="D365" s="7">
        <v>4038</v>
      </c>
      <c r="E365" s="7">
        <v>0.16007683688170299</v>
      </c>
      <c r="F365">
        <f t="shared" si="5"/>
        <v>1.49222326716834E-2</v>
      </c>
    </row>
    <row r="366" spans="1:6" x14ac:dyDescent="0.15">
      <c r="A366" s="6">
        <v>41793</v>
      </c>
      <c r="B366" s="7">
        <v>17.501073203007099</v>
      </c>
      <c r="C366" s="7">
        <v>18.795000000000002</v>
      </c>
      <c r="D366" s="7">
        <v>4036</v>
      </c>
      <c r="E366" s="7">
        <v>0.15991045014791699</v>
      </c>
      <c r="F366">
        <f t="shared" si="5"/>
        <v>1.75010732030071E-2</v>
      </c>
    </row>
    <row r="367" spans="1:6" x14ac:dyDescent="0.15">
      <c r="A367" s="6">
        <v>41794</v>
      </c>
      <c r="B367" s="7">
        <v>15.924874280729201</v>
      </c>
      <c r="C367" s="7">
        <v>18.785</v>
      </c>
      <c r="D367" s="7">
        <v>4041</v>
      </c>
      <c r="E367" s="7">
        <v>0.16001536147470199</v>
      </c>
      <c r="F367">
        <f t="shared" si="5"/>
        <v>1.5924874280729202E-2</v>
      </c>
    </row>
    <row r="368" spans="1:6" x14ac:dyDescent="0.15">
      <c r="A368" s="6">
        <v>41795</v>
      </c>
      <c r="B368" s="7">
        <v>20.280276660805502</v>
      </c>
      <c r="C368" s="7">
        <v>19.024999999999999</v>
      </c>
      <c r="D368" s="7">
        <v>4070</v>
      </c>
      <c r="E368" s="7">
        <v>0.15988488288432301</v>
      </c>
      <c r="F368">
        <f t="shared" si="5"/>
        <v>2.02802766608055E-2</v>
      </c>
    </row>
    <row r="369" spans="1:6" x14ac:dyDescent="0.15">
      <c r="A369" s="6">
        <v>41799</v>
      </c>
      <c r="B369" s="7">
        <v>22.1666908433087</v>
      </c>
      <c r="C369" s="7">
        <v>19.045000000000002</v>
      </c>
      <c r="D369" s="7">
        <v>4053</v>
      </c>
      <c r="E369" s="7">
        <v>0.160264115261952</v>
      </c>
      <c r="F369">
        <f t="shared" si="5"/>
        <v>2.21666908433087E-2</v>
      </c>
    </row>
    <row r="370" spans="1:6" x14ac:dyDescent="0.15">
      <c r="A370" s="6">
        <v>41800</v>
      </c>
      <c r="B370" s="7">
        <v>23.562594422807599</v>
      </c>
      <c r="C370" s="7">
        <v>19.18</v>
      </c>
      <c r="D370" s="7">
        <v>4074</v>
      </c>
      <c r="E370" s="7">
        <v>0.160264115261952</v>
      </c>
      <c r="F370">
        <f t="shared" si="5"/>
        <v>2.3562594422807601E-2</v>
      </c>
    </row>
    <row r="371" spans="1:6" x14ac:dyDescent="0.15">
      <c r="A371" s="6">
        <v>41801</v>
      </c>
      <c r="B371" s="7">
        <v>25.0500236226836</v>
      </c>
      <c r="C371" s="7">
        <v>19.184999999999999</v>
      </c>
      <c r="D371" s="7">
        <v>4058</v>
      </c>
      <c r="E371" s="7">
        <v>0.16057292419352301</v>
      </c>
      <c r="F371">
        <f t="shared" si="5"/>
        <v>2.50500236226836E-2</v>
      </c>
    </row>
    <row r="372" spans="1:6" x14ac:dyDescent="0.15">
      <c r="A372" s="6">
        <v>41802</v>
      </c>
      <c r="B372" s="7">
        <v>24.253005709691902</v>
      </c>
      <c r="C372" s="7">
        <v>19.48</v>
      </c>
      <c r="D372" s="7">
        <v>4121</v>
      </c>
      <c r="E372" s="7">
        <v>0.16083634901487701</v>
      </c>
      <c r="F372">
        <f t="shared" si="5"/>
        <v>2.42530057096919E-2</v>
      </c>
    </row>
    <row r="373" spans="1:6" x14ac:dyDescent="0.15">
      <c r="A373" s="6">
        <v>41806</v>
      </c>
      <c r="B373" s="7">
        <v>31.882095582331399</v>
      </c>
      <c r="C373" s="7">
        <v>19.66</v>
      </c>
      <c r="D373" s="7">
        <v>4118</v>
      </c>
      <c r="E373" s="7">
        <v>0.160642570281124</v>
      </c>
      <c r="F373">
        <f t="shared" si="5"/>
        <v>3.1882095582331398E-2</v>
      </c>
    </row>
    <row r="374" spans="1:6" x14ac:dyDescent="0.15">
      <c r="A374" s="6">
        <v>41807</v>
      </c>
      <c r="B374" s="7">
        <v>33.899961082460898</v>
      </c>
      <c r="C374" s="7">
        <v>19.75</v>
      </c>
      <c r="D374" s="7">
        <v>4125</v>
      </c>
      <c r="E374" s="7">
        <v>0.160650312464858</v>
      </c>
      <c r="F374">
        <f t="shared" si="5"/>
        <v>3.3899961082460899E-2</v>
      </c>
    </row>
    <row r="375" spans="1:6" x14ac:dyDescent="0.15">
      <c r="A375" s="6">
        <v>41808</v>
      </c>
      <c r="B375" s="7">
        <v>33.195125455422399</v>
      </c>
      <c r="C375" s="7">
        <v>19.89</v>
      </c>
      <c r="D375" s="7">
        <v>4164</v>
      </c>
      <c r="E375" s="7">
        <v>0.16050076237862099</v>
      </c>
      <c r="F375">
        <f t="shared" si="5"/>
        <v>3.31951254554224E-2</v>
      </c>
    </row>
    <row r="376" spans="1:6" x14ac:dyDescent="0.15">
      <c r="A376" s="6">
        <v>41809</v>
      </c>
      <c r="B376" s="7">
        <v>35.704277859746398</v>
      </c>
      <c r="C376" s="7">
        <v>20.745000000000001</v>
      </c>
      <c r="D376" s="7">
        <v>4335</v>
      </c>
      <c r="E376" s="7">
        <v>0.160547144669032</v>
      </c>
      <c r="F376">
        <f t="shared" si="5"/>
        <v>3.5704277859746399E-2</v>
      </c>
    </row>
    <row r="377" spans="1:6" x14ac:dyDescent="0.15">
      <c r="A377" s="6">
        <v>41813</v>
      </c>
      <c r="B377" s="7">
        <v>37.975843574299503</v>
      </c>
      <c r="C377" s="7">
        <v>20.934999999999999</v>
      </c>
      <c r="D377" s="7">
        <v>4360</v>
      </c>
      <c r="E377" s="7">
        <v>0.160642570281124</v>
      </c>
      <c r="F377">
        <f t="shared" si="5"/>
        <v>3.7975843574299506E-2</v>
      </c>
    </row>
    <row r="378" spans="1:6" x14ac:dyDescent="0.15">
      <c r="A378" s="6">
        <v>41814</v>
      </c>
      <c r="B378" s="7">
        <v>42.863606142111401</v>
      </c>
      <c r="C378" s="7">
        <v>20.97</v>
      </c>
      <c r="D378" s="7">
        <v>4339</v>
      </c>
      <c r="E378" s="7">
        <v>0.160578081091931</v>
      </c>
      <c r="F378">
        <f t="shared" si="5"/>
        <v>4.2863606142111398E-2</v>
      </c>
    </row>
    <row r="379" spans="1:6" x14ac:dyDescent="0.15">
      <c r="A379" s="6">
        <v>41815</v>
      </c>
      <c r="B379" s="7">
        <v>48.0466052526072</v>
      </c>
      <c r="C379" s="7">
        <v>21.074999999999999</v>
      </c>
      <c r="D379" s="7">
        <v>4335</v>
      </c>
      <c r="E379" s="7">
        <v>0.16038492381716099</v>
      </c>
      <c r="F379">
        <f t="shared" si="5"/>
        <v>4.8046605252607198E-2</v>
      </c>
    </row>
    <row r="380" spans="1:6" x14ac:dyDescent="0.15">
      <c r="A380" s="6">
        <v>41816</v>
      </c>
      <c r="B380" s="7">
        <v>49.009209765687999</v>
      </c>
      <c r="C380" s="7">
        <v>21.164999999999999</v>
      </c>
      <c r="D380" s="7">
        <v>4346</v>
      </c>
      <c r="E380" s="7">
        <v>0.16048788316482099</v>
      </c>
      <c r="F380">
        <f t="shared" si="5"/>
        <v>4.9009209765687997E-2</v>
      </c>
    </row>
    <row r="381" spans="1:6" x14ac:dyDescent="0.15">
      <c r="A381" s="6">
        <v>41820</v>
      </c>
      <c r="B381" s="7">
        <v>44.470732924959698</v>
      </c>
      <c r="C381" s="7">
        <v>21.06</v>
      </c>
      <c r="D381" s="7">
        <v>4332</v>
      </c>
      <c r="E381" s="7">
        <v>0.161199322962844</v>
      </c>
      <c r="F381">
        <f t="shared" si="5"/>
        <v>4.4470732924959698E-2</v>
      </c>
    </row>
    <row r="382" spans="1:6" x14ac:dyDescent="0.15">
      <c r="A382" s="6">
        <v>41821</v>
      </c>
      <c r="B382" s="7">
        <v>43.1125371723545</v>
      </c>
      <c r="C382" s="7">
        <v>21.08</v>
      </c>
      <c r="D382" s="7">
        <v>4342</v>
      </c>
      <c r="E382" s="7">
        <v>0.16130333091378299</v>
      </c>
      <c r="F382">
        <f t="shared" si="5"/>
        <v>4.3112537172354498E-2</v>
      </c>
    </row>
    <row r="383" spans="1:6" x14ac:dyDescent="0.15">
      <c r="A383" s="6">
        <v>41822</v>
      </c>
      <c r="B383" s="7">
        <v>50.850912053587301</v>
      </c>
      <c r="C383" s="7">
        <v>21.2</v>
      </c>
      <c r="D383" s="7">
        <v>4328</v>
      </c>
      <c r="E383" s="7">
        <v>0.16101503880462401</v>
      </c>
      <c r="F383">
        <f t="shared" si="5"/>
        <v>5.0850912053587299E-2</v>
      </c>
    </row>
    <row r="384" spans="1:6" x14ac:dyDescent="0.15">
      <c r="A384" s="6">
        <v>41823</v>
      </c>
      <c r="B384" s="7">
        <v>46.045341040812602</v>
      </c>
      <c r="C384" s="7">
        <v>21.175000000000001</v>
      </c>
      <c r="D384" s="7">
        <v>4353</v>
      </c>
      <c r="E384" s="7">
        <v>0.16099170892699</v>
      </c>
      <c r="F384">
        <f t="shared" si="5"/>
        <v>4.60453410408126E-2</v>
      </c>
    </row>
    <row r="385" spans="1:6" x14ac:dyDescent="0.15">
      <c r="A385" s="6">
        <v>41827</v>
      </c>
      <c r="B385" s="7">
        <v>49.6042680301424</v>
      </c>
      <c r="C385" s="7">
        <v>21.105</v>
      </c>
      <c r="D385" s="7">
        <v>4310</v>
      </c>
      <c r="E385" s="7">
        <v>0.161199322962844</v>
      </c>
      <c r="F385">
        <f t="shared" si="5"/>
        <v>4.9604268030142402E-2</v>
      </c>
    </row>
    <row r="386" spans="1:6" x14ac:dyDescent="0.15">
      <c r="A386" s="6">
        <v>41828</v>
      </c>
      <c r="B386" s="7">
        <v>46.169628326078303</v>
      </c>
      <c r="C386" s="7">
        <v>21.074999999999999</v>
      </c>
      <c r="D386" s="7">
        <v>4323</v>
      </c>
      <c r="E386" s="7">
        <v>0.16126431220770801</v>
      </c>
      <c r="F386">
        <f t="shared" si="5"/>
        <v>4.6169628326078301E-2</v>
      </c>
    </row>
    <row r="387" spans="1:6" x14ac:dyDescent="0.15">
      <c r="A387" s="6">
        <v>41829</v>
      </c>
      <c r="B387" s="7">
        <v>47.036937105201901</v>
      </c>
      <c r="C387" s="7">
        <v>21.155000000000001</v>
      </c>
      <c r="D387" s="7">
        <v>4334</v>
      </c>
      <c r="E387" s="7">
        <v>0.16130593283221001</v>
      </c>
      <c r="F387">
        <f t="shared" si="5"/>
        <v>4.7036937105201904E-2</v>
      </c>
    </row>
    <row r="388" spans="1:6" x14ac:dyDescent="0.15">
      <c r="A388" s="6">
        <v>41830</v>
      </c>
      <c r="B388" s="7">
        <v>44.715087951993198</v>
      </c>
      <c r="C388" s="7">
        <v>21.475000000000001</v>
      </c>
      <c r="D388" s="7">
        <v>4421</v>
      </c>
      <c r="E388" s="7">
        <v>0.161209717721784</v>
      </c>
      <c r="F388">
        <f t="shared" ref="F388:F451" si="6">B388/1000</f>
        <v>4.47150879519932E-2</v>
      </c>
    </row>
    <row r="389" spans="1:6" x14ac:dyDescent="0.15">
      <c r="A389" s="6">
        <v>41834</v>
      </c>
      <c r="B389" s="7">
        <v>42.008241219506097</v>
      </c>
      <c r="C389" s="7">
        <v>20.96</v>
      </c>
      <c r="D389" s="7">
        <v>4327</v>
      </c>
      <c r="E389" s="7">
        <v>0.161139579103419</v>
      </c>
      <c r="F389">
        <f t="shared" si="6"/>
        <v>4.2008241219506096E-2</v>
      </c>
    </row>
    <row r="390" spans="1:6" x14ac:dyDescent="0.15">
      <c r="A390" s="6">
        <v>41835</v>
      </c>
      <c r="B390" s="7">
        <v>38.935209967782001</v>
      </c>
      <c r="C390" s="7">
        <v>20.734999999999999</v>
      </c>
      <c r="D390" s="7">
        <v>4298</v>
      </c>
      <c r="E390" s="7">
        <v>0.16109544905356399</v>
      </c>
      <c r="F390">
        <f t="shared" si="6"/>
        <v>3.8935209967781999E-2</v>
      </c>
    </row>
    <row r="391" spans="1:6" x14ac:dyDescent="0.15">
      <c r="A391" s="6">
        <v>41836</v>
      </c>
      <c r="B391" s="7">
        <v>39.582619384216898</v>
      </c>
      <c r="C391" s="7">
        <v>20.83</v>
      </c>
      <c r="D391" s="7">
        <v>4312</v>
      </c>
      <c r="E391" s="7">
        <v>0.161199322962844</v>
      </c>
      <c r="F391">
        <f t="shared" si="6"/>
        <v>3.9582619384216901E-2</v>
      </c>
    </row>
    <row r="392" spans="1:6" x14ac:dyDescent="0.15">
      <c r="A392" s="6">
        <v>41837</v>
      </c>
      <c r="B392" s="7">
        <v>48.4036460021266</v>
      </c>
      <c r="C392" s="7">
        <v>21.195</v>
      </c>
      <c r="D392" s="7">
        <v>4337</v>
      </c>
      <c r="E392" s="7">
        <v>0.16120452017474601</v>
      </c>
      <c r="F392">
        <f t="shared" si="6"/>
        <v>4.8403646002126599E-2</v>
      </c>
    </row>
    <row r="393" spans="1:6" x14ac:dyDescent="0.15">
      <c r="A393" s="6">
        <v>41841</v>
      </c>
      <c r="B393" s="7">
        <v>42.3604308143263</v>
      </c>
      <c r="C393" s="7">
        <v>20.965</v>
      </c>
      <c r="D393" s="7">
        <v>4328</v>
      </c>
      <c r="E393" s="7">
        <v>0.161061718850664</v>
      </c>
      <c r="F393">
        <f t="shared" si="6"/>
        <v>4.2360430814326298E-2</v>
      </c>
    </row>
    <row r="394" spans="1:6" x14ac:dyDescent="0.15">
      <c r="A394" s="6">
        <v>41842</v>
      </c>
      <c r="B394" s="7">
        <v>3.4047189842795</v>
      </c>
      <c r="C394" s="7">
        <v>19.940000000000001</v>
      </c>
      <c r="D394" s="7">
        <v>4341</v>
      </c>
      <c r="E394" s="7">
        <v>0.161225312374043</v>
      </c>
      <c r="F394">
        <f t="shared" si="6"/>
        <v>3.4047189842795001E-3</v>
      </c>
    </row>
    <row r="395" spans="1:6" x14ac:dyDescent="0.15">
      <c r="A395" s="6">
        <v>41843</v>
      </c>
      <c r="B395" s="7">
        <v>41.944971261009997</v>
      </c>
      <c r="C395" s="7">
        <v>20.954999999999998</v>
      </c>
      <c r="D395" s="7">
        <v>4321</v>
      </c>
      <c r="E395" s="7">
        <v>0.161337162401988</v>
      </c>
      <c r="F395">
        <f t="shared" si="6"/>
        <v>4.1944971261009996E-2</v>
      </c>
    </row>
    <row r="396" spans="1:6" x14ac:dyDescent="0.15">
      <c r="A396" s="6">
        <v>41844</v>
      </c>
      <c r="B396" s="7">
        <v>30.704749857936001</v>
      </c>
      <c r="C396" s="7">
        <v>20.414999999999999</v>
      </c>
      <c r="D396" s="7">
        <v>4270</v>
      </c>
      <c r="E396" s="7">
        <v>0.161436135864652</v>
      </c>
      <c r="F396">
        <f t="shared" si="6"/>
        <v>3.0704749857936E-2</v>
      </c>
    </row>
    <row r="397" spans="1:6" x14ac:dyDescent="0.15">
      <c r="A397" s="6">
        <v>41848</v>
      </c>
      <c r="B397" s="7">
        <v>33.5547767577199</v>
      </c>
      <c r="C397" s="7">
        <v>20.62</v>
      </c>
      <c r="D397" s="7">
        <v>4292</v>
      </c>
      <c r="E397" s="7">
        <v>0.16162922256343901</v>
      </c>
      <c r="F397">
        <f t="shared" si="6"/>
        <v>3.3554776757719902E-2</v>
      </c>
    </row>
    <row r="398" spans="1:6" x14ac:dyDescent="0.15">
      <c r="A398" s="6">
        <v>41849</v>
      </c>
      <c r="B398" s="7">
        <v>32.901755016180601</v>
      </c>
      <c r="C398" s="7">
        <v>20.61</v>
      </c>
      <c r="D398" s="7">
        <v>4289</v>
      </c>
      <c r="E398" s="7">
        <v>0.16181229773462799</v>
      </c>
      <c r="F398">
        <f t="shared" si="6"/>
        <v>3.2901755016180603E-2</v>
      </c>
    </row>
    <row r="399" spans="1:6" x14ac:dyDescent="0.15">
      <c r="A399" s="6">
        <v>41850</v>
      </c>
      <c r="B399" s="7">
        <v>30.582482616024699</v>
      </c>
      <c r="C399" s="7">
        <v>20.655000000000001</v>
      </c>
      <c r="D399" s="7">
        <v>4307</v>
      </c>
      <c r="E399" s="7">
        <v>0.16204303863106001</v>
      </c>
      <c r="F399">
        <f t="shared" si="6"/>
        <v>3.0582482616024698E-2</v>
      </c>
    </row>
    <row r="400" spans="1:6" x14ac:dyDescent="0.15">
      <c r="A400" s="6">
        <v>41851</v>
      </c>
      <c r="B400" s="7">
        <v>27.759928013993001</v>
      </c>
      <c r="C400" s="7">
        <v>20.420000000000002</v>
      </c>
      <c r="D400" s="7">
        <v>4275</v>
      </c>
      <c r="E400" s="7">
        <v>0.16197742034760401</v>
      </c>
      <c r="F400">
        <f t="shared" si="6"/>
        <v>2.7759928013993001E-2</v>
      </c>
    </row>
    <row r="401" spans="1:6" x14ac:dyDescent="0.15">
      <c r="A401" s="6">
        <v>41855</v>
      </c>
      <c r="B401" s="7">
        <v>19.586252865005701</v>
      </c>
      <c r="C401" s="7">
        <v>20.170000000000002</v>
      </c>
      <c r="D401" s="7">
        <v>4274</v>
      </c>
      <c r="E401" s="7">
        <v>0.16186468112657801</v>
      </c>
      <c r="F401">
        <f t="shared" si="6"/>
        <v>1.9586252865005701E-2</v>
      </c>
    </row>
    <row r="402" spans="1:6" x14ac:dyDescent="0.15">
      <c r="A402" s="6">
        <v>41856</v>
      </c>
      <c r="B402" s="7">
        <v>15.0378935742631</v>
      </c>
      <c r="C402" s="7">
        <v>19.78</v>
      </c>
      <c r="D402" s="7">
        <v>4212</v>
      </c>
      <c r="E402" s="7">
        <v>0.16206142127866499</v>
      </c>
      <c r="F402">
        <f t="shared" si="6"/>
        <v>1.5037893574263099E-2</v>
      </c>
    </row>
    <row r="403" spans="1:6" x14ac:dyDescent="0.15">
      <c r="A403" s="6">
        <v>41857</v>
      </c>
      <c r="B403" s="7">
        <v>19.4415110547654</v>
      </c>
      <c r="C403" s="7">
        <v>20.045000000000002</v>
      </c>
      <c r="D403" s="7">
        <v>4237</v>
      </c>
      <c r="E403" s="7">
        <v>0.162271805273834</v>
      </c>
      <c r="F403">
        <f t="shared" si="6"/>
        <v>1.9441511054765399E-2</v>
      </c>
    </row>
    <row r="404" spans="1:6" x14ac:dyDescent="0.15">
      <c r="A404" s="6">
        <v>41858</v>
      </c>
      <c r="B404" s="7">
        <v>14.6505598542612</v>
      </c>
      <c r="C404" s="7">
        <v>19.984999999999999</v>
      </c>
      <c r="D404" s="7">
        <v>4253</v>
      </c>
      <c r="E404" s="7">
        <v>0.16229023986497501</v>
      </c>
      <c r="F404">
        <f t="shared" si="6"/>
        <v>1.46505598542612E-2</v>
      </c>
    </row>
    <row r="405" spans="1:6" x14ac:dyDescent="0.15">
      <c r="A405" s="6">
        <v>41862</v>
      </c>
      <c r="B405" s="7">
        <v>17.016574668877102</v>
      </c>
      <c r="C405" s="7">
        <v>20.010000000000002</v>
      </c>
      <c r="D405" s="7">
        <v>4238</v>
      </c>
      <c r="E405" s="7">
        <v>0.16251442315505499</v>
      </c>
      <c r="F405">
        <f t="shared" si="6"/>
        <v>1.7016574668877103E-2</v>
      </c>
    </row>
    <row r="406" spans="1:6" x14ac:dyDescent="0.15">
      <c r="A406" s="6">
        <v>41863</v>
      </c>
      <c r="B406" s="7">
        <v>14.8271617133591</v>
      </c>
      <c r="C406" s="7">
        <v>19.93</v>
      </c>
      <c r="D406" s="7">
        <v>4237</v>
      </c>
      <c r="E406" s="7">
        <v>0.16240357287860299</v>
      </c>
      <c r="F406">
        <f t="shared" si="6"/>
        <v>1.4827161713359099E-2</v>
      </c>
    </row>
    <row r="407" spans="1:6" x14ac:dyDescent="0.15">
      <c r="A407" s="6">
        <v>41864</v>
      </c>
      <c r="B407" s="7">
        <v>13.8228388275037</v>
      </c>
      <c r="C407" s="7">
        <v>19.809999999999999</v>
      </c>
      <c r="D407" s="7">
        <v>4215</v>
      </c>
      <c r="E407" s="7">
        <v>0.162485376316132</v>
      </c>
      <c r="F407">
        <f t="shared" si="6"/>
        <v>1.38228388275037E-2</v>
      </c>
    </row>
    <row r="408" spans="1:6" x14ac:dyDescent="0.15">
      <c r="A408" s="6">
        <v>41865</v>
      </c>
      <c r="B408" s="7">
        <v>14.957978482721</v>
      </c>
      <c r="C408" s="7">
        <v>19.855</v>
      </c>
      <c r="D408" s="7">
        <v>4216</v>
      </c>
      <c r="E408" s="7">
        <v>0.16255404922136599</v>
      </c>
      <c r="F408">
        <f t="shared" si="6"/>
        <v>1.4957978482721001E-2</v>
      </c>
    </row>
    <row r="409" spans="1:6" x14ac:dyDescent="0.15">
      <c r="A409" s="6">
        <v>41869</v>
      </c>
      <c r="B409" s="7">
        <v>19.831752187605801</v>
      </c>
      <c r="C409" s="7">
        <v>19.585000000000001</v>
      </c>
      <c r="D409" s="7">
        <v>4122</v>
      </c>
      <c r="E409" s="7">
        <v>0.16276836434070699</v>
      </c>
      <c r="F409">
        <f t="shared" si="6"/>
        <v>1.98317521876058E-2</v>
      </c>
    </row>
    <row r="410" spans="1:6" x14ac:dyDescent="0.15">
      <c r="A410" s="6">
        <v>41870</v>
      </c>
      <c r="B410" s="7">
        <v>15.5223854962153</v>
      </c>
      <c r="C410" s="7">
        <v>19.405000000000001</v>
      </c>
      <c r="D410" s="7">
        <v>4108</v>
      </c>
      <c r="E410" s="7">
        <v>0.16282667100871101</v>
      </c>
      <c r="F410">
        <f t="shared" si="6"/>
        <v>1.5522385496215299E-2</v>
      </c>
    </row>
    <row r="411" spans="1:6" x14ac:dyDescent="0.15">
      <c r="A411" s="6">
        <v>41871</v>
      </c>
      <c r="B411" s="7">
        <v>21.184971833325399</v>
      </c>
      <c r="C411" s="7">
        <v>19.52</v>
      </c>
      <c r="D411" s="7">
        <v>4098</v>
      </c>
      <c r="E411" s="7">
        <v>0.16283197368635299</v>
      </c>
      <c r="F411">
        <f t="shared" si="6"/>
        <v>2.1184971833325399E-2</v>
      </c>
    </row>
    <row r="412" spans="1:6" x14ac:dyDescent="0.15">
      <c r="A412" s="6">
        <v>41872</v>
      </c>
      <c r="B412" s="7">
        <v>17.277362591450601</v>
      </c>
      <c r="C412" s="7">
        <v>19.489999999999998</v>
      </c>
      <c r="D412" s="7">
        <v>4122</v>
      </c>
      <c r="E412" s="7">
        <v>0.162575191025849</v>
      </c>
      <c r="F412">
        <f t="shared" si="6"/>
        <v>1.7277362591450601E-2</v>
      </c>
    </row>
    <row r="413" spans="1:6" x14ac:dyDescent="0.15">
      <c r="A413" s="6">
        <v>41876</v>
      </c>
      <c r="B413" s="7">
        <v>10.529842703932401</v>
      </c>
      <c r="C413" s="7">
        <v>19.399999999999999</v>
      </c>
      <c r="D413" s="7">
        <v>4146</v>
      </c>
      <c r="E413" s="7">
        <v>0.16249593760156</v>
      </c>
      <c r="F413">
        <f t="shared" si="6"/>
        <v>1.0529842703932401E-2</v>
      </c>
    </row>
    <row r="414" spans="1:6" x14ac:dyDescent="0.15">
      <c r="A414" s="6">
        <v>41877</v>
      </c>
      <c r="B414" s="7">
        <v>12.7628545513647</v>
      </c>
      <c r="C414" s="7">
        <v>19.405000000000001</v>
      </c>
      <c r="D414" s="7">
        <v>4132</v>
      </c>
      <c r="E414" s="7">
        <v>0.162548764629389</v>
      </c>
      <c r="F414">
        <f t="shared" si="6"/>
        <v>1.2762854551364701E-2</v>
      </c>
    </row>
    <row r="415" spans="1:6" x14ac:dyDescent="0.15">
      <c r="A415" s="6">
        <v>41878</v>
      </c>
      <c r="B415" s="7">
        <v>8.5773141543204492</v>
      </c>
      <c r="C415" s="7">
        <v>19.484999999999999</v>
      </c>
      <c r="D415" s="7">
        <v>4169</v>
      </c>
      <c r="E415" s="7">
        <v>0.16278691193228101</v>
      </c>
      <c r="F415">
        <f t="shared" si="6"/>
        <v>8.5773141543204496E-3</v>
      </c>
    </row>
    <row r="416" spans="1:6" x14ac:dyDescent="0.15">
      <c r="A416" s="6">
        <v>41879</v>
      </c>
      <c r="B416" s="7">
        <v>11.226759866823</v>
      </c>
      <c r="C416" s="7">
        <v>19.53</v>
      </c>
      <c r="D416" s="7">
        <v>4162</v>
      </c>
      <c r="E416" s="7">
        <v>0.16280546375136401</v>
      </c>
      <c r="F416">
        <f t="shared" si="6"/>
        <v>1.1226759866823E-2</v>
      </c>
    </row>
    <row r="417" spans="1:6" x14ac:dyDescent="0.15">
      <c r="A417" s="6">
        <v>41884</v>
      </c>
      <c r="B417" s="7">
        <v>7.9822108978526103</v>
      </c>
      <c r="C417" s="7">
        <v>19.184999999999999</v>
      </c>
      <c r="D417" s="7">
        <v>4111</v>
      </c>
      <c r="E417" s="7">
        <v>0.162654521795706</v>
      </c>
      <c r="F417">
        <f t="shared" si="6"/>
        <v>7.98221089785261E-3</v>
      </c>
    </row>
    <row r="418" spans="1:6" x14ac:dyDescent="0.15">
      <c r="A418" s="6">
        <v>41885</v>
      </c>
      <c r="B418" s="7">
        <v>8.3921373892662796</v>
      </c>
      <c r="C418" s="7">
        <v>19.204999999999998</v>
      </c>
      <c r="D418" s="7">
        <v>4108</v>
      </c>
      <c r="E418" s="7">
        <v>0.16284523189160999</v>
      </c>
      <c r="F418">
        <f t="shared" si="6"/>
        <v>8.3921373892662798E-3</v>
      </c>
    </row>
    <row r="419" spans="1:6" x14ac:dyDescent="0.15">
      <c r="A419" s="6">
        <v>41886</v>
      </c>
      <c r="B419" s="7">
        <v>4.3760154252790899</v>
      </c>
      <c r="C419" s="7">
        <v>19.085000000000001</v>
      </c>
      <c r="D419" s="7">
        <v>4105</v>
      </c>
      <c r="E419" s="7">
        <v>0.16291155531661899</v>
      </c>
      <c r="F419">
        <f t="shared" si="6"/>
        <v>4.3760154252790902E-3</v>
      </c>
    </row>
    <row r="420" spans="1:6" x14ac:dyDescent="0.15">
      <c r="A420" s="6">
        <v>41890</v>
      </c>
      <c r="B420" s="7">
        <v>5.4439885993472199</v>
      </c>
      <c r="C420" s="7">
        <v>19.05</v>
      </c>
      <c r="D420" s="7">
        <v>4092</v>
      </c>
      <c r="E420" s="7">
        <v>0.162866449511401</v>
      </c>
      <c r="F420">
        <f t="shared" si="6"/>
        <v>5.4439885993472197E-3</v>
      </c>
    </row>
    <row r="421" spans="1:6" x14ac:dyDescent="0.15">
      <c r="A421" s="6">
        <v>41891</v>
      </c>
      <c r="B421" s="7">
        <v>1.44599177015175</v>
      </c>
      <c r="C421" s="7">
        <v>19.05</v>
      </c>
      <c r="D421" s="7">
        <v>4114</v>
      </c>
      <c r="E421" s="7">
        <v>0.162967308757863</v>
      </c>
      <c r="F421">
        <f t="shared" si="6"/>
        <v>1.4459917701517499E-3</v>
      </c>
    </row>
    <row r="422" spans="1:6" x14ac:dyDescent="0.15">
      <c r="A422" s="6">
        <v>41892</v>
      </c>
      <c r="B422" s="7">
        <v>0.38186671235598602</v>
      </c>
      <c r="C422" s="7">
        <v>18.97</v>
      </c>
      <c r="D422" s="7">
        <v>4098</v>
      </c>
      <c r="E422" s="7">
        <v>0.163174727498205</v>
      </c>
      <c r="F422">
        <f t="shared" si="6"/>
        <v>3.8186671235598601E-4</v>
      </c>
    </row>
    <row r="423" spans="1:6" x14ac:dyDescent="0.15">
      <c r="A423" s="6">
        <v>41893</v>
      </c>
      <c r="B423" s="7">
        <v>-2.68476697120582</v>
      </c>
      <c r="C423" s="7">
        <v>18.690000000000001</v>
      </c>
      <c r="D423" s="7">
        <v>4057</v>
      </c>
      <c r="E423" s="7">
        <v>0.16314544416347199</v>
      </c>
      <c r="F423">
        <f t="shared" si="6"/>
        <v>-2.6847669712058201E-3</v>
      </c>
    </row>
    <row r="424" spans="1:6" x14ac:dyDescent="0.15">
      <c r="A424" s="6">
        <v>41897</v>
      </c>
      <c r="B424" s="7">
        <v>-3.7386943214189601</v>
      </c>
      <c r="C424" s="7">
        <v>18.664999999999999</v>
      </c>
      <c r="D424" s="7">
        <v>4066</v>
      </c>
      <c r="E424" s="7">
        <v>0.16282667100871101</v>
      </c>
      <c r="F424">
        <f t="shared" si="6"/>
        <v>-3.7386943214189599E-3</v>
      </c>
    </row>
    <row r="425" spans="1:6" x14ac:dyDescent="0.15">
      <c r="A425" s="6">
        <v>41898</v>
      </c>
      <c r="B425" s="7">
        <v>-4.48172016661601</v>
      </c>
      <c r="C425" s="7">
        <v>18.7</v>
      </c>
      <c r="D425" s="7">
        <v>4081</v>
      </c>
      <c r="E425" s="7">
        <v>0.16271274691659299</v>
      </c>
      <c r="F425">
        <f t="shared" si="6"/>
        <v>-4.4817201666160099E-3</v>
      </c>
    </row>
    <row r="426" spans="1:6" x14ac:dyDescent="0.15">
      <c r="A426" s="6">
        <v>41899</v>
      </c>
      <c r="B426" s="7">
        <v>-4.8736209538165003</v>
      </c>
      <c r="C426" s="7">
        <v>18.545000000000002</v>
      </c>
      <c r="D426" s="7">
        <v>4045</v>
      </c>
      <c r="E426" s="7">
        <v>0.16290624745459001</v>
      </c>
      <c r="F426">
        <f t="shared" si="6"/>
        <v>-4.8736209538165001E-3</v>
      </c>
    </row>
    <row r="427" spans="1:6" x14ac:dyDescent="0.15">
      <c r="A427" s="6">
        <v>41900</v>
      </c>
      <c r="B427" s="7">
        <v>-6.8973198697082099</v>
      </c>
      <c r="C427" s="7">
        <v>18.52</v>
      </c>
      <c r="D427" s="7">
        <v>4053</v>
      </c>
      <c r="E427" s="7">
        <v>0.162866449511401</v>
      </c>
      <c r="F427">
        <f t="shared" si="6"/>
        <v>-6.8973198697082098E-3</v>
      </c>
    </row>
    <row r="428" spans="1:6" x14ac:dyDescent="0.15">
      <c r="A428" s="6">
        <v>41904</v>
      </c>
      <c r="B428" s="7">
        <v>9.8378201954384394</v>
      </c>
      <c r="C428" s="7">
        <v>17.72</v>
      </c>
      <c r="D428" s="7">
        <v>3777</v>
      </c>
      <c r="E428" s="7">
        <v>0.162866449511401</v>
      </c>
      <c r="F428">
        <f t="shared" si="6"/>
        <v>9.8378201954384386E-3</v>
      </c>
    </row>
    <row r="429" spans="1:6" x14ac:dyDescent="0.15">
      <c r="A429" s="6">
        <v>41905</v>
      </c>
      <c r="B429" s="7">
        <v>6.2290628210127998</v>
      </c>
      <c r="C429" s="7">
        <v>17.77</v>
      </c>
      <c r="D429" s="7">
        <v>3808</v>
      </c>
      <c r="E429" s="7">
        <v>0.16295137530960799</v>
      </c>
      <c r="F429">
        <f t="shared" si="6"/>
        <v>6.2290628210127999E-3</v>
      </c>
    </row>
    <row r="430" spans="1:6" x14ac:dyDescent="0.15">
      <c r="A430" s="6">
        <v>41906</v>
      </c>
      <c r="B430" s="7">
        <v>11.5847733270836</v>
      </c>
      <c r="C430" s="7">
        <v>17.664999999999999</v>
      </c>
      <c r="D430" s="7">
        <v>3751</v>
      </c>
      <c r="E430" s="7">
        <v>0.16301247045399</v>
      </c>
      <c r="F430">
        <f t="shared" si="6"/>
        <v>1.1584773327083599E-2</v>
      </c>
    </row>
    <row r="431" spans="1:6" x14ac:dyDescent="0.15">
      <c r="A431" s="6">
        <v>41907</v>
      </c>
      <c r="B431" s="7">
        <v>-6.0598163719327003</v>
      </c>
      <c r="C431" s="7">
        <v>17.489999999999998</v>
      </c>
      <c r="D431" s="7">
        <v>3822</v>
      </c>
      <c r="E431" s="7">
        <v>0.162985901719501</v>
      </c>
      <c r="F431">
        <f t="shared" si="6"/>
        <v>-6.0598163719326999E-3</v>
      </c>
    </row>
    <row r="432" spans="1:6" x14ac:dyDescent="0.15">
      <c r="A432" s="6">
        <v>41911</v>
      </c>
      <c r="B432" s="7">
        <v>-7.1907481502562396</v>
      </c>
      <c r="C432" s="7">
        <v>17.45</v>
      </c>
      <c r="D432" s="7">
        <v>3829</v>
      </c>
      <c r="E432" s="7">
        <v>0.162614846735507</v>
      </c>
      <c r="F432">
        <f t="shared" si="6"/>
        <v>-7.19074815025624E-3</v>
      </c>
    </row>
    <row r="433" spans="1:6" x14ac:dyDescent="0.15">
      <c r="A433" s="6">
        <v>41919</v>
      </c>
      <c r="B433" s="7">
        <v>-12.942234079987401</v>
      </c>
      <c r="C433" s="7">
        <v>17.18</v>
      </c>
      <c r="D433" s="7">
        <v>3799</v>
      </c>
      <c r="E433" s="7">
        <v>0.16290624745459001</v>
      </c>
      <c r="F433">
        <f t="shared" si="6"/>
        <v>-1.2942234079987401E-2</v>
      </c>
    </row>
    <row r="434" spans="1:6" x14ac:dyDescent="0.15">
      <c r="A434" s="6">
        <v>41920</v>
      </c>
      <c r="B434" s="7">
        <v>-12.2684652358072</v>
      </c>
      <c r="C434" s="7">
        <v>17.37</v>
      </c>
      <c r="D434" s="7">
        <v>3836</v>
      </c>
      <c r="E434" s="7">
        <v>0.16290624745459001</v>
      </c>
      <c r="F434">
        <f t="shared" si="6"/>
        <v>-1.2268465235807201E-2</v>
      </c>
    </row>
    <row r="435" spans="1:6" x14ac:dyDescent="0.15">
      <c r="A435" s="6">
        <v>41921</v>
      </c>
      <c r="B435" s="7">
        <v>-11.9295706809366</v>
      </c>
      <c r="C435" s="7">
        <v>17.34</v>
      </c>
      <c r="D435" s="7">
        <v>3822</v>
      </c>
      <c r="E435" s="7">
        <v>0.163137459623479</v>
      </c>
      <c r="F435">
        <f t="shared" si="6"/>
        <v>-1.1929570680936599E-2</v>
      </c>
    </row>
    <row r="436" spans="1:6" x14ac:dyDescent="0.15">
      <c r="A436" s="6">
        <v>41925</v>
      </c>
      <c r="B436" s="7">
        <v>-10.8828020408163</v>
      </c>
      <c r="C436" s="7">
        <v>17.489999999999998</v>
      </c>
      <c r="D436" s="7">
        <v>3845</v>
      </c>
      <c r="E436" s="7">
        <v>0.16326530612244899</v>
      </c>
      <c r="F436">
        <f t="shared" si="6"/>
        <v>-1.0882802040816299E-2</v>
      </c>
    </row>
    <row r="437" spans="1:6" x14ac:dyDescent="0.15">
      <c r="A437" s="6">
        <v>41926</v>
      </c>
      <c r="B437" s="7">
        <v>-6.59923673469393</v>
      </c>
      <c r="C437" s="7">
        <v>17.38</v>
      </c>
      <c r="D437" s="7">
        <v>3795</v>
      </c>
      <c r="E437" s="7">
        <v>0.16326530612244899</v>
      </c>
      <c r="F437">
        <f t="shared" si="6"/>
        <v>-6.5992367346939303E-3</v>
      </c>
    </row>
    <row r="438" spans="1:6" x14ac:dyDescent="0.15">
      <c r="A438" s="6">
        <v>41927</v>
      </c>
      <c r="B438" s="7">
        <v>-10.720632549632599</v>
      </c>
      <c r="C438" s="7">
        <v>17.434999999999999</v>
      </c>
      <c r="D438" s="7">
        <v>3832</v>
      </c>
      <c r="E438" s="7">
        <v>0.16327063740856801</v>
      </c>
      <c r="F438">
        <f t="shared" si="6"/>
        <v>-1.0720632549632599E-2</v>
      </c>
    </row>
    <row r="439" spans="1:6" x14ac:dyDescent="0.15">
      <c r="A439" s="6">
        <v>41928</v>
      </c>
      <c r="B439" s="7">
        <v>-12.4196089253622</v>
      </c>
      <c r="C439" s="7">
        <v>17.355</v>
      </c>
      <c r="D439" s="7">
        <v>3824</v>
      </c>
      <c r="E439" s="7">
        <v>0.16331863465621399</v>
      </c>
      <c r="F439">
        <f t="shared" si="6"/>
        <v>-1.2419608925362199E-2</v>
      </c>
    </row>
    <row r="440" spans="1:6" x14ac:dyDescent="0.15">
      <c r="A440" s="6">
        <v>41932</v>
      </c>
      <c r="B440" s="7">
        <v>-12.8857813164479</v>
      </c>
      <c r="C440" s="7">
        <v>17.414999999999999</v>
      </c>
      <c r="D440" s="7">
        <v>3840</v>
      </c>
      <c r="E440" s="7">
        <v>0.16331063315532501</v>
      </c>
      <c r="F440">
        <f t="shared" si="6"/>
        <v>-1.28857813164479E-2</v>
      </c>
    </row>
    <row r="441" spans="1:6" x14ac:dyDescent="0.15">
      <c r="A441" s="6">
        <v>41933</v>
      </c>
      <c r="B441" s="7">
        <v>-10.4885282779178</v>
      </c>
      <c r="C441" s="7">
        <v>17.504999999999999</v>
      </c>
      <c r="D441" s="7">
        <v>3843</v>
      </c>
      <c r="E441" s="7">
        <v>0.16338534433461299</v>
      </c>
      <c r="F441">
        <f t="shared" si="6"/>
        <v>-1.04885282779178E-2</v>
      </c>
    </row>
    <row r="442" spans="1:6" x14ac:dyDescent="0.15">
      <c r="A442" s="6">
        <v>41934</v>
      </c>
      <c r="B442" s="7">
        <v>-15.7213603138277</v>
      </c>
      <c r="C442" s="7">
        <v>17.16</v>
      </c>
      <c r="D442" s="7">
        <v>3799</v>
      </c>
      <c r="E442" s="7">
        <v>0.16345210853219999</v>
      </c>
      <c r="F442">
        <f t="shared" si="6"/>
        <v>-1.57213603138277E-2</v>
      </c>
    </row>
    <row r="443" spans="1:6" x14ac:dyDescent="0.15">
      <c r="A443" s="6">
        <v>41935</v>
      </c>
      <c r="B443" s="7">
        <v>-15.439773568103501</v>
      </c>
      <c r="C443" s="7">
        <v>17.21</v>
      </c>
      <c r="D443" s="7">
        <v>3809</v>
      </c>
      <c r="E443" s="7">
        <v>0.16341204346760399</v>
      </c>
      <c r="F443">
        <f t="shared" si="6"/>
        <v>-1.54397735681035E-2</v>
      </c>
    </row>
    <row r="444" spans="1:6" x14ac:dyDescent="0.15">
      <c r="A444" s="6">
        <v>41939</v>
      </c>
      <c r="B444" s="7">
        <v>-16.732574885544398</v>
      </c>
      <c r="C444" s="7">
        <v>17.100000000000001</v>
      </c>
      <c r="D444" s="7">
        <v>3791</v>
      </c>
      <c r="E444" s="7">
        <v>0.163505559189012</v>
      </c>
      <c r="F444">
        <f t="shared" si="6"/>
        <v>-1.6732574885544398E-2</v>
      </c>
    </row>
    <row r="445" spans="1:6" x14ac:dyDescent="0.15">
      <c r="A445" s="6">
        <v>41940</v>
      </c>
      <c r="B445" s="7">
        <v>-16.625632009717801</v>
      </c>
      <c r="C445" s="7">
        <v>17.184999999999999</v>
      </c>
      <c r="D445" s="7">
        <v>3807</v>
      </c>
      <c r="E445" s="7">
        <v>0.16357777305219801</v>
      </c>
      <c r="F445">
        <f t="shared" si="6"/>
        <v>-1.6625632009717801E-2</v>
      </c>
    </row>
    <row r="446" spans="1:6" x14ac:dyDescent="0.15">
      <c r="A446" s="6">
        <v>41941</v>
      </c>
      <c r="B446" s="7">
        <v>-6.3068186411815104</v>
      </c>
      <c r="C446" s="7">
        <v>17.079999999999998</v>
      </c>
      <c r="D446" s="7">
        <v>3720</v>
      </c>
      <c r="E446" s="7">
        <v>0.163633983505694</v>
      </c>
      <c r="F446">
        <f t="shared" si="6"/>
        <v>-6.3068186411815103E-3</v>
      </c>
    </row>
    <row r="447" spans="1:6" x14ac:dyDescent="0.15">
      <c r="A447" s="6">
        <v>41942</v>
      </c>
      <c r="B447" s="7">
        <v>-6.0041166175978997</v>
      </c>
      <c r="C447" s="7">
        <v>16.45</v>
      </c>
      <c r="D447" s="7">
        <v>3584</v>
      </c>
      <c r="E447" s="7">
        <v>0.163559044815178</v>
      </c>
      <c r="F447">
        <f t="shared" si="6"/>
        <v>-6.0041166175978994E-3</v>
      </c>
    </row>
    <row r="448" spans="1:6" x14ac:dyDescent="0.15">
      <c r="A448" s="6">
        <v>41946</v>
      </c>
      <c r="B448" s="7">
        <v>2.3949644713409302</v>
      </c>
      <c r="C448" s="7">
        <v>16.125</v>
      </c>
      <c r="D448" s="7">
        <v>3465</v>
      </c>
      <c r="E448" s="7">
        <v>0.16344409394766499</v>
      </c>
      <c r="F448">
        <f t="shared" si="6"/>
        <v>2.3949644713409301E-3</v>
      </c>
    </row>
    <row r="449" spans="1:6" x14ac:dyDescent="0.15">
      <c r="A449" s="6">
        <v>41947</v>
      </c>
      <c r="B449" s="7">
        <v>19.3103242804813</v>
      </c>
      <c r="C449" s="7">
        <v>16.010000000000002</v>
      </c>
      <c r="D449" s="7">
        <v>3335</v>
      </c>
      <c r="E449" s="7">
        <v>0.16352694924123501</v>
      </c>
      <c r="F449">
        <f t="shared" si="6"/>
        <v>1.9310324280481302E-2</v>
      </c>
    </row>
    <row r="450" spans="1:6" x14ac:dyDescent="0.15">
      <c r="A450" s="6">
        <v>41948</v>
      </c>
      <c r="B450" s="7">
        <v>9.3597857540081595</v>
      </c>
      <c r="C450" s="7">
        <v>15.295</v>
      </c>
      <c r="D450" s="7">
        <v>3241</v>
      </c>
      <c r="E450" s="7">
        <v>0.163559044815178</v>
      </c>
      <c r="F450">
        <f t="shared" si="6"/>
        <v>9.3597857540081587E-3</v>
      </c>
    </row>
    <row r="451" spans="1:6" x14ac:dyDescent="0.15">
      <c r="A451" s="6">
        <v>41949</v>
      </c>
      <c r="B451" s="7">
        <v>13.2296379581159</v>
      </c>
      <c r="C451" s="7">
        <v>15.404999999999999</v>
      </c>
      <c r="D451" s="7">
        <v>3240</v>
      </c>
      <c r="E451" s="7">
        <v>0.163612565445026</v>
      </c>
      <c r="F451">
        <f t="shared" si="6"/>
        <v>1.32296379581159E-2</v>
      </c>
    </row>
    <row r="452" spans="1:6" x14ac:dyDescent="0.15">
      <c r="A452" s="6">
        <v>41953</v>
      </c>
      <c r="B452" s="7">
        <v>9.7383652067333095</v>
      </c>
      <c r="C452" s="7">
        <v>15.59</v>
      </c>
      <c r="D452" s="7">
        <v>3305</v>
      </c>
      <c r="E452" s="7">
        <v>0.16342539630658601</v>
      </c>
      <c r="F452">
        <f t="shared" ref="F452:F515" si="7">B452/1000</f>
        <v>9.7383652067333099E-3</v>
      </c>
    </row>
    <row r="453" spans="1:6" x14ac:dyDescent="0.15">
      <c r="A453" s="6">
        <v>41954</v>
      </c>
      <c r="B453" s="7">
        <v>6.9852655780539399</v>
      </c>
      <c r="C453" s="7">
        <v>15.68</v>
      </c>
      <c r="D453" s="7">
        <v>3344</v>
      </c>
      <c r="E453" s="7">
        <v>0.16329196603527099</v>
      </c>
      <c r="F453">
        <f t="shared" si="7"/>
        <v>6.9852655780539398E-3</v>
      </c>
    </row>
    <row r="454" spans="1:6" x14ac:dyDescent="0.15">
      <c r="A454" s="6">
        <v>41955</v>
      </c>
      <c r="B454" s="7">
        <v>9.0040408696144105</v>
      </c>
      <c r="C454" s="7">
        <v>15.645</v>
      </c>
      <c r="D454" s="7">
        <v>3325</v>
      </c>
      <c r="E454" s="7">
        <v>0.16324664936252201</v>
      </c>
      <c r="F454">
        <f t="shared" si="7"/>
        <v>9.0040408696144113E-3</v>
      </c>
    </row>
    <row r="455" spans="1:6" x14ac:dyDescent="0.15">
      <c r="A455" s="6">
        <v>41956</v>
      </c>
      <c r="B455" s="7">
        <v>22.269244541416398</v>
      </c>
      <c r="C455" s="7">
        <v>15.645</v>
      </c>
      <c r="D455" s="7">
        <v>3243</v>
      </c>
      <c r="E455" s="7">
        <v>0.16328396714726601</v>
      </c>
      <c r="F455">
        <f t="shared" si="7"/>
        <v>2.2269244541416398E-2</v>
      </c>
    </row>
    <row r="456" spans="1:6" x14ac:dyDescent="0.15">
      <c r="A456" s="6">
        <v>41960</v>
      </c>
      <c r="B456" s="7">
        <v>9.1545945863194902</v>
      </c>
      <c r="C456" s="7">
        <v>16.125</v>
      </c>
      <c r="D456" s="7">
        <v>3427</v>
      </c>
      <c r="E456" s="7">
        <v>0.16328396714726601</v>
      </c>
      <c r="F456">
        <f t="shared" si="7"/>
        <v>9.1545945863194898E-3</v>
      </c>
    </row>
    <row r="457" spans="1:6" x14ac:dyDescent="0.15">
      <c r="A457" s="6">
        <v>41961</v>
      </c>
      <c r="B457" s="7">
        <v>9.4353738013155599</v>
      </c>
      <c r="C457" s="7">
        <v>16.149999999999999</v>
      </c>
      <c r="D457" s="7">
        <v>3429</v>
      </c>
      <c r="E457" s="7">
        <v>0.16336399130903601</v>
      </c>
      <c r="F457">
        <f t="shared" si="7"/>
        <v>9.4353738013155594E-3</v>
      </c>
    </row>
    <row r="458" spans="1:6" x14ac:dyDescent="0.15">
      <c r="A458" s="6">
        <v>41962</v>
      </c>
      <c r="B458" s="7">
        <v>11.781691992808399</v>
      </c>
      <c r="C458" s="7">
        <v>16.11</v>
      </c>
      <c r="D458" s="7">
        <v>3405</v>
      </c>
      <c r="E458" s="7">
        <v>0.16341204346760399</v>
      </c>
      <c r="F458">
        <f t="shared" si="7"/>
        <v>1.17816919928084E-2</v>
      </c>
    </row>
    <row r="459" spans="1:6" x14ac:dyDescent="0.15">
      <c r="A459" s="6">
        <v>41963</v>
      </c>
      <c r="B459" s="7">
        <v>12.4582288478808</v>
      </c>
      <c r="C459" s="7">
        <v>16.23</v>
      </c>
      <c r="D459" s="7">
        <v>3429</v>
      </c>
      <c r="E459" s="7">
        <v>0.163305299256961</v>
      </c>
      <c r="F459">
        <f t="shared" si="7"/>
        <v>1.24582288478808E-2</v>
      </c>
    </row>
    <row r="460" spans="1:6" x14ac:dyDescent="0.15">
      <c r="A460" s="6">
        <v>41967</v>
      </c>
      <c r="B460" s="7">
        <v>17.3446079554524</v>
      </c>
      <c r="C460" s="7">
        <v>16.52</v>
      </c>
      <c r="D460" s="7">
        <v>3472</v>
      </c>
      <c r="E460" s="7">
        <v>0.16282136867642499</v>
      </c>
      <c r="F460">
        <f t="shared" si="7"/>
        <v>1.7344607955452399E-2</v>
      </c>
    </row>
    <row r="461" spans="1:6" x14ac:dyDescent="0.15">
      <c r="A461" s="6">
        <v>41968</v>
      </c>
      <c r="B461" s="7">
        <v>24.843759227571901</v>
      </c>
      <c r="C461" s="7">
        <v>16.7</v>
      </c>
      <c r="D461" s="7">
        <v>3462</v>
      </c>
      <c r="E461" s="7">
        <v>0.16295934164425999</v>
      </c>
      <c r="F461">
        <f t="shared" si="7"/>
        <v>2.4843759227571902E-2</v>
      </c>
    </row>
    <row r="462" spans="1:6" x14ac:dyDescent="0.15">
      <c r="A462" s="6">
        <v>41969</v>
      </c>
      <c r="B462" s="7">
        <v>23.674640057989699</v>
      </c>
      <c r="C462" s="7">
        <v>16.54</v>
      </c>
      <c r="D462" s="7">
        <v>3436</v>
      </c>
      <c r="E462" s="7">
        <v>0.162890325943542</v>
      </c>
      <c r="F462">
        <f t="shared" si="7"/>
        <v>2.36746400579897E-2</v>
      </c>
    </row>
    <row r="463" spans="1:6" x14ac:dyDescent="0.15">
      <c r="A463" s="6">
        <v>41974</v>
      </c>
      <c r="B463" s="7">
        <v>18.892570316184202</v>
      </c>
      <c r="C463" s="7">
        <v>16.46</v>
      </c>
      <c r="D463" s="7">
        <v>3455</v>
      </c>
      <c r="E463" s="7">
        <v>0.16256197675363701</v>
      </c>
      <c r="F463">
        <f t="shared" si="7"/>
        <v>1.8892570316184201E-2</v>
      </c>
    </row>
    <row r="464" spans="1:6" x14ac:dyDescent="0.15">
      <c r="A464" s="6">
        <v>41975</v>
      </c>
      <c r="B464" s="7">
        <v>17.702173028133998</v>
      </c>
      <c r="C464" s="7">
        <v>16.465</v>
      </c>
      <c r="D464" s="7">
        <v>3462</v>
      </c>
      <c r="E464" s="7">
        <v>0.16262806960481399</v>
      </c>
      <c r="F464">
        <f t="shared" si="7"/>
        <v>1.7702173028133997E-2</v>
      </c>
    </row>
    <row r="465" spans="1:6" x14ac:dyDescent="0.15">
      <c r="A465" s="6">
        <v>41976</v>
      </c>
      <c r="B465" s="7">
        <v>13.451432205926301</v>
      </c>
      <c r="C465" s="7">
        <v>16.43</v>
      </c>
      <c r="D465" s="7">
        <v>3481</v>
      </c>
      <c r="E465" s="7">
        <v>0.16260691404598501</v>
      </c>
      <c r="F465">
        <f t="shared" si="7"/>
        <v>1.3451432205926301E-2</v>
      </c>
    </row>
    <row r="466" spans="1:6" x14ac:dyDescent="0.15">
      <c r="A466" s="6">
        <v>41977</v>
      </c>
      <c r="B466" s="7">
        <v>11.935021578990099</v>
      </c>
      <c r="C466" s="7">
        <v>16.48</v>
      </c>
      <c r="D466" s="7">
        <v>3501</v>
      </c>
      <c r="E466" s="7">
        <v>0.162614846735507</v>
      </c>
      <c r="F466">
        <f t="shared" si="7"/>
        <v>1.1935021578990099E-2</v>
      </c>
    </row>
    <row r="467" spans="1:6" x14ac:dyDescent="0.15">
      <c r="A467" s="6">
        <v>41981</v>
      </c>
      <c r="B467" s="7">
        <v>10.2370000404997</v>
      </c>
      <c r="C467" s="7">
        <v>16.375</v>
      </c>
      <c r="D467" s="7">
        <v>3502</v>
      </c>
      <c r="E467" s="7">
        <v>0.16199578810950899</v>
      </c>
      <c r="F467">
        <f t="shared" si="7"/>
        <v>1.02370000404997E-2</v>
      </c>
    </row>
    <row r="468" spans="1:6" x14ac:dyDescent="0.15">
      <c r="A468" s="6">
        <v>41982</v>
      </c>
      <c r="B468" s="7">
        <v>15.362259790231199</v>
      </c>
      <c r="C468" s="7">
        <v>17.105</v>
      </c>
      <c r="D468" s="7">
        <v>3638</v>
      </c>
      <c r="E468" s="7">
        <v>0.16160832606095901</v>
      </c>
      <c r="F468">
        <f t="shared" si="7"/>
        <v>1.53622597902312E-2</v>
      </c>
    </row>
    <row r="469" spans="1:6" x14ac:dyDescent="0.15">
      <c r="A469" s="6">
        <v>41983</v>
      </c>
      <c r="B469" s="7">
        <v>13.5618698232021</v>
      </c>
      <c r="C469" s="7">
        <v>17.074999999999999</v>
      </c>
      <c r="D469" s="7">
        <v>3636</v>
      </c>
      <c r="E469" s="7">
        <v>0.16190136968558799</v>
      </c>
      <c r="F469">
        <f t="shared" si="7"/>
        <v>1.3561869823202099E-2</v>
      </c>
    </row>
    <row r="470" spans="1:6" x14ac:dyDescent="0.15">
      <c r="A470" s="6">
        <v>41984</v>
      </c>
      <c r="B470" s="7">
        <v>12.338575217336601</v>
      </c>
      <c r="C470" s="7">
        <v>17.094999999999999</v>
      </c>
      <c r="D470" s="7">
        <v>3655</v>
      </c>
      <c r="E470" s="7">
        <v>0.16158743496105701</v>
      </c>
      <c r="F470">
        <f t="shared" si="7"/>
        <v>1.2338575217336601E-2</v>
      </c>
    </row>
    <row r="471" spans="1:6" x14ac:dyDescent="0.15">
      <c r="A471" s="6">
        <v>41988</v>
      </c>
      <c r="B471" s="7">
        <v>6.8185900051690904</v>
      </c>
      <c r="C471" s="7">
        <v>16.184999999999999</v>
      </c>
      <c r="D471" s="7">
        <v>3492</v>
      </c>
      <c r="E471" s="7">
        <v>0.16151957617263199</v>
      </c>
      <c r="F471">
        <f t="shared" si="7"/>
        <v>6.8185900051690902E-3</v>
      </c>
    </row>
    <row r="472" spans="1:6" x14ac:dyDescent="0.15">
      <c r="A472" s="6">
        <v>41989</v>
      </c>
      <c r="B472" s="7">
        <v>-1.83502779303626</v>
      </c>
      <c r="C472" s="7">
        <v>15.715</v>
      </c>
      <c r="D472" s="7">
        <v>3442</v>
      </c>
      <c r="E472" s="7">
        <v>0.161563938928831</v>
      </c>
      <c r="F472">
        <f t="shared" si="7"/>
        <v>-1.8350277930362599E-3</v>
      </c>
    </row>
    <row r="473" spans="1:6" x14ac:dyDescent="0.15">
      <c r="A473" s="6">
        <v>41990</v>
      </c>
      <c r="B473" s="7">
        <v>-5.2676857269652801</v>
      </c>
      <c r="C473" s="7">
        <v>15.744999999999999</v>
      </c>
      <c r="D473" s="7">
        <v>3474</v>
      </c>
      <c r="E473" s="7">
        <v>0.16136840406648401</v>
      </c>
      <c r="F473">
        <f t="shared" si="7"/>
        <v>-5.2676857269652799E-3</v>
      </c>
    </row>
    <row r="474" spans="1:6" x14ac:dyDescent="0.15">
      <c r="A474" s="6">
        <v>41991</v>
      </c>
      <c r="B474" s="7">
        <v>0.73512963633595496</v>
      </c>
      <c r="C474" s="7">
        <v>15.875</v>
      </c>
      <c r="D474" s="7">
        <v>3475</v>
      </c>
      <c r="E474" s="7">
        <v>0.16091399147155799</v>
      </c>
      <c r="F474">
        <f t="shared" si="7"/>
        <v>7.3512963633595501E-4</v>
      </c>
    </row>
    <row r="475" spans="1:6" x14ac:dyDescent="0.15">
      <c r="A475" s="6">
        <v>41995</v>
      </c>
      <c r="B475" s="7">
        <v>4.3001552269504399</v>
      </c>
      <c r="C475" s="7">
        <v>15.68</v>
      </c>
      <c r="D475" s="7">
        <v>3414</v>
      </c>
      <c r="E475" s="7">
        <v>0.16073035875016101</v>
      </c>
      <c r="F475">
        <f t="shared" si="7"/>
        <v>4.3001552269504402E-3</v>
      </c>
    </row>
    <row r="476" spans="1:6" x14ac:dyDescent="0.15">
      <c r="A476" s="6">
        <v>41996</v>
      </c>
      <c r="B476" s="7">
        <v>6.1407085258118697</v>
      </c>
      <c r="C476" s="7">
        <v>15.79</v>
      </c>
      <c r="D476" s="7">
        <v>3429</v>
      </c>
      <c r="E476" s="7">
        <v>0.16062192810562501</v>
      </c>
      <c r="F476">
        <f t="shared" si="7"/>
        <v>6.1407085258118697E-3</v>
      </c>
    </row>
    <row r="477" spans="1:6" x14ac:dyDescent="0.15">
      <c r="A477" s="6">
        <v>41997</v>
      </c>
      <c r="B477" s="7">
        <v>6.74189382893758</v>
      </c>
      <c r="C477" s="7">
        <v>15.765000000000001</v>
      </c>
      <c r="D477" s="7">
        <v>3414</v>
      </c>
      <c r="E477" s="7">
        <v>0.16089327948771601</v>
      </c>
      <c r="F477">
        <f t="shared" si="7"/>
        <v>6.7418938289375797E-3</v>
      </c>
    </row>
    <row r="478" spans="1:6" x14ac:dyDescent="0.15">
      <c r="A478" s="6">
        <v>42002</v>
      </c>
      <c r="B478" s="7">
        <v>1.9671583321284101</v>
      </c>
      <c r="C478" s="7">
        <v>15.805</v>
      </c>
      <c r="D478" s="7">
        <v>3456</v>
      </c>
      <c r="E478" s="7">
        <v>0.160727775366861</v>
      </c>
      <c r="F478">
        <f t="shared" si="7"/>
        <v>1.9671583321284099E-3</v>
      </c>
    </row>
    <row r="479" spans="1:6" x14ac:dyDescent="0.15">
      <c r="A479" s="6">
        <v>42003</v>
      </c>
      <c r="B479" s="7">
        <v>5.9157855921957898</v>
      </c>
      <c r="C479" s="7">
        <v>16.27</v>
      </c>
      <c r="D479" s="7">
        <v>3522</v>
      </c>
      <c r="E479" s="7">
        <v>0.16125131016689501</v>
      </c>
      <c r="F479">
        <f t="shared" si="7"/>
        <v>5.9157855921957896E-3</v>
      </c>
    </row>
    <row r="480" spans="1:6" x14ac:dyDescent="0.15">
      <c r="A480" s="6">
        <v>42009</v>
      </c>
      <c r="B480" s="7">
        <v>-0.36133665594741199</v>
      </c>
      <c r="C480" s="7">
        <v>16.190000000000001</v>
      </c>
      <c r="D480" s="7">
        <v>3554</v>
      </c>
      <c r="E480" s="7">
        <v>0.16077170418006401</v>
      </c>
      <c r="F480">
        <f t="shared" si="7"/>
        <v>-3.6133665594741197E-4</v>
      </c>
    </row>
    <row r="481" spans="1:6" x14ac:dyDescent="0.15">
      <c r="A481" s="6">
        <v>42010</v>
      </c>
      <c r="B481" s="7">
        <v>11.646065392353</v>
      </c>
      <c r="C481" s="7">
        <v>16.55</v>
      </c>
      <c r="D481" s="7">
        <v>3554</v>
      </c>
      <c r="E481" s="7">
        <v>0.160965794768612</v>
      </c>
      <c r="F481">
        <f t="shared" si="7"/>
        <v>1.1646065392353E-2</v>
      </c>
    </row>
    <row r="482" spans="1:6" x14ac:dyDescent="0.15">
      <c r="A482" s="6">
        <v>42011</v>
      </c>
      <c r="B482" s="7">
        <v>11.9064601609647</v>
      </c>
      <c r="C482" s="7">
        <v>16.53</v>
      </c>
      <c r="D482" s="7">
        <v>3548</v>
      </c>
      <c r="E482" s="7">
        <v>0.160965794768612</v>
      </c>
      <c r="F482">
        <f t="shared" si="7"/>
        <v>1.1906460160964701E-2</v>
      </c>
    </row>
    <row r="483" spans="1:6" x14ac:dyDescent="0.15">
      <c r="A483" s="6">
        <v>42012</v>
      </c>
      <c r="B483" s="7">
        <v>5.4785995808053896</v>
      </c>
      <c r="C483" s="7">
        <v>16.375</v>
      </c>
      <c r="D483" s="7">
        <v>3555</v>
      </c>
      <c r="E483" s="7">
        <v>0.160919170300758</v>
      </c>
      <c r="F483">
        <f t="shared" si="7"/>
        <v>5.4785995808053897E-3</v>
      </c>
    </row>
    <row r="484" spans="1:6" x14ac:dyDescent="0.15">
      <c r="A484" s="6">
        <v>42016</v>
      </c>
      <c r="B484" s="7">
        <v>2.86276842181758</v>
      </c>
      <c r="C484" s="7">
        <v>16.61</v>
      </c>
      <c r="D484" s="7">
        <v>3616</v>
      </c>
      <c r="E484" s="7">
        <v>0.1612201138214</v>
      </c>
      <c r="F484">
        <f t="shared" si="7"/>
        <v>2.8627684218175799E-3</v>
      </c>
    </row>
    <row r="485" spans="1:6" x14ac:dyDescent="0.15">
      <c r="A485" s="6">
        <v>42017</v>
      </c>
      <c r="B485" s="7">
        <v>20.5470981281258</v>
      </c>
      <c r="C485" s="7">
        <v>17.09</v>
      </c>
      <c r="D485" s="7">
        <v>3608</v>
      </c>
      <c r="E485" s="7">
        <v>0.16136840406648401</v>
      </c>
      <c r="F485">
        <f t="shared" si="7"/>
        <v>2.0547098128125801E-2</v>
      </c>
    </row>
    <row r="486" spans="1:6" x14ac:dyDescent="0.15">
      <c r="A486" s="6">
        <v>42018</v>
      </c>
      <c r="B486" s="7">
        <v>17.061548377853502</v>
      </c>
      <c r="C486" s="7">
        <v>16.835000000000001</v>
      </c>
      <c r="D486" s="7">
        <v>3573</v>
      </c>
      <c r="E486" s="7">
        <v>0.16140747316600801</v>
      </c>
      <c r="F486">
        <f t="shared" si="7"/>
        <v>1.7061548377853501E-2</v>
      </c>
    </row>
    <row r="487" spans="1:6" x14ac:dyDescent="0.15">
      <c r="A487" s="6">
        <v>42019</v>
      </c>
      <c r="B487" s="7">
        <v>9.3492214239552105</v>
      </c>
      <c r="C487" s="7">
        <v>16.954999999999998</v>
      </c>
      <c r="D487" s="7">
        <v>3642</v>
      </c>
      <c r="E487" s="7">
        <v>0.16162922256343901</v>
      </c>
      <c r="F487">
        <f t="shared" si="7"/>
        <v>9.3492214239552108E-3</v>
      </c>
    </row>
    <row r="488" spans="1:6" x14ac:dyDescent="0.15">
      <c r="A488" s="6">
        <v>42024</v>
      </c>
      <c r="B488" s="7">
        <v>8.9801819787544392</v>
      </c>
      <c r="C488" s="7">
        <v>18.004999999999999</v>
      </c>
      <c r="D488" s="7">
        <v>3890</v>
      </c>
      <c r="E488" s="7">
        <v>0.16093988895147701</v>
      </c>
      <c r="F488">
        <f t="shared" si="7"/>
        <v>8.9801819787544389E-3</v>
      </c>
    </row>
    <row r="489" spans="1:6" x14ac:dyDescent="0.15">
      <c r="A489" s="6">
        <v>42025</v>
      </c>
      <c r="B489" s="7">
        <v>24.940767542502499</v>
      </c>
      <c r="C489" s="7">
        <v>18.14</v>
      </c>
      <c r="D489" s="7">
        <v>3819</v>
      </c>
      <c r="E489" s="7">
        <v>0.160999484801649</v>
      </c>
      <c r="F489">
        <f t="shared" si="7"/>
        <v>2.49407675425025E-2</v>
      </c>
    </row>
    <row r="490" spans="1:6" x14ac:dyDescent="0.15">
      <c r="A490" s="6">
        <v>42026</v>
      </c>
      <c r="B490" s="7">
        <v>25.2845937505029</v>
      </c>
      <c r="C490" s="7">
        <v>18.34</v>
      </c>
      <c r="D490" s="7">
        <v>3859</v>
      </c>
      <c r="E490" s="7">
        <v>0.16106950148989299</v>
      </c>
      <c r="F490">
        <f t="shared" si="7"/>
        <v>2.52845937505029E-2</v>
      </c>
    </row>
    <row r="491" spans="1:6" x14ac:dyDescent="0.15">
      <c r="A491" s="6">
        <v>42030</v>
      </c>
      <c r="B491" s="7">
        <v>22.509082685696601</v>
      </c>
      <c r="C491" s="7">
        <v>17.934999999999999</v>
      </c>
      <c r="D491" s="7">
        <v>3815</v>
      </c>
      <c r="E491" s="7">
        <v>0.15991045014791699</v>
      </c>
      <c r="F491">
        <f t="shared" si="7"/>
        <v>2.25090826856966E-2</v>
      </c>
    </row>
    <row r="492" spans="1:6" x14ac:dyDescent="0.15">
      <c r="A492" s="6">
        <v>42031</v>
      </c>
      <c r="B492" s="7">
        <v>26.80435006407</v>
      </c>
      <c r="C492" s="7">
        <v>18.045000000000002</v>
      </c>
      <c r="D492" s="7">
        <v>3806</v>
      </c>
      <c r="E492" s="7">
        <v>0.16017940092904101</v>
      </c>
      <c r="F492">
        <f t="shared" si="7"/>
        <v>2.680435006407E-2</v>
      </c>
    </row>
    <row r="493" spans="1:6" x14ac:dyDescent="0.15">
      <c r="A493" s="6">
        <v>42032</v>
      </c>
      <c r="B493" s="7">
        <v>31.7061795518213</v>
      </c>
      <c r="C493" s="7">
        <v>17.989999999999998</v>
      </c>
      <c r="D493" s="7">
        <v>3766</v>
      </c>
      <c r="E493" s="7">
        <v>0.16006402561024399</v>
      </c>
      <c r="F493">
        <f t="shared" si="7"/>
        <v>3.1706179551821298E-2</v>
      </c>
    </row>
    <row r="494" spans="1:6" x14ac:dyDescent="0.15">
      <c r="A494" s="6">
        <v>42033</v>
      </c>
      <c r="B494" s="7">
        <v>25.631514968059701</v>
      </c>
      <c r="C494" s="7">
        <v>16.945</v>
      </c>
      <c r="D494" s="7">
        <v>3573</v>
      </c>
      <c r="E494" s="7">
        <v>0.16009477610745601</v>
      </c>
      <c r="F494">
        <f t="shared" si="7"/>
        <v>2.5631514968059699E-2</v>
      </c>
    </row>
    <row r="495" spans="1:6" x14ac:dyDescent="0.15">
      <c r="A495" s="6">
        <v>42037</v>
      </c>
      <c r="B495" s="7">
        <v>20.838282260280302</v>
      </c>
      <c r="C495" s="7">
        <v>17.21</v>
      </c>
      <c r="D495" s="7">
        <v>3669</v>
      </c>
      <c r="E495" s="7">
        <v>0.15975972137904601</v>
      </c>
      <c r="F495">
        <f t="shared" si="7"/>
        <v>2.08382822602803E-2</v>
      </c>
    </row>
    <row r="496" spans="1:6" x14ac:dyDescent="0.15">
      <c r="A496" s="6">
        <v>42038</v>
      </c>
      <c r="B496" s="7">
        <v>27.642073323530099</v>
      </c>
      <c r="C496" s="7">
        <v>17.3</v>
      </c>
      <c r="D496" s="7">
        <v>3645</v>
      </c>
      <c r="E496" s="7">
        <v>0.15981589209231001</v>
      </c>
      <c r="F496">
        <f t="shared" si="7"/>
        <v>2.7642073323530098E-2</v>
      </c>
    </row>
    <row r="497" spans="1:6" x14ac:dyDescent="0.15">
      <c r="A497" s="6">
        <v>42039</v>
      </c>
      <c r="B497" s="7">
        <v>24.0236579331537</v>
      </c>
      <c r="C497" s="7">
        <v>17.36</v>
      </c>
      <c r="D497" s="7">
        <v>3675</v>
      </c>
      <c r="E497" s="7">
        <v>0.160071712127033</v>
      </c>
      <c r="F497">
        <f t="shared" si="7"/>
        <v>2.40236579331537E-2</v>
      </c>
    </row>
    <row r="498" spans="1:6" x14ac:dyDescent="0.15">
      <c r="A498" s="6">
        <v>42040</v>
      </c>
      <c r="B498" s="7">
        <v>20.868509357753101</v>
      </c>
      <c r="C498" s="7">
        <v>17.25</v>
      </c>
      <c r="D498" s="7">
        <v>3673</v>
      </c>
      <c r="E498" s="7">
        <v>0.15996160921378899</v>
      </c>
      <c r="F498">
        <f t="shared" si="7"/>
        <v>2.0868509357753102E-2</v>
      </c>
    </row>
    <row r="499" spans="1:6" x14ac:dyDescent="0.15">
      <c r="A499" s="6">
        <v>42044</v>
      </c>
      <c r="B499" s="7">
        <v>19.346089892263599</v>
      </c>
      <c r="C499" s="7">
        <v>16.97</v>
      </c>
      <c r="D499" s="7">
        <v>3618</v>
      </c>
      <c r="E499" s="7">
        <v>0.16008452462900399</v>
      </c>
      <c r="F499">
        <f t="shared" si="7"/>
        <v>1.93460898922636E-2</v>
      </c>
    </row>
    <row r="500" spans="1:6" x14ac:dyDescent="0.15">
      <c r="A500" s="6">
        <v>42045</v>
      </c>
      <c r="B500" s="7">
        <v>16.478112919636601</v>
      </c>
      <c r="C500" s="7">
        <v>16.905000000000001</v>
      </c>
      <c r="D500" s="7">
        <v>3618</v>
      </c>
      <c r="E500" s="7">
        <v>0.16024357022674501</v>
      </c>
      <c r="F500">
        <f t="shared" si="7"/>
        <v>1.6478112919636603E-2</v>
      </c>
    </row>
    <row r="501" spans="1:6" x14ac:dyDescent="0.15">
      <c r="A501" s="6">
        <v>42046</v>
      </c>
      <c r="B501" s="7">
        <v>17.690202699368999</v>
      </c>
      <c r="C501" s="7">
        <v>16.785</v>
      </c>
      <c r="D501" s="7">
        <v>3585</v>
      </c>
      <c r="E501" s="7">
        <v>0.16019992951203099</v>
      </c>
      <c r="F501">
        <f t="shared" si="7"/>
        <v>1.7690202699368999E-2</v>
      </c>
    </row>
    <row r="502" spans="1:6" x14ac:dyDescent="0.15">
      <c r="A502" s="6">
        <v>42047</v>
      </c>
      <c r="B502" s="7">
        <v>12.252192472773199</v>
      </c>
      <c r="C502" s="7">
        <v>16.835000000000001</v>
      </c>
      <c r="D502" s="7">
        <v>3631</v>
      </c>
      <c r="E502" s="7">
        <v>0.16015374759769399</v>
      </c>
      <c r="F502">
        <f t="shared" si="7"/>
        <v>1.2252192472773199E-2</v>
      </c>
    </row>
    <row r="503" spans="1:6" x14ac:dyDescent="0.15">
      <c r="A503" s="6">
        <v>42059</v>
      </c>
      <c r="B503" s="7">
        <v>1.6196704452803501</v>
      </c>
      <c r="C503" s="7">
        <v>16.32</v>
      </c>
      <c r="D503" s="7">
        <v>3590</v>
      </c>
      <c r="E503" s="7">
        <v>0.15988488288432301</v>
      </c>
      <c r="F503">
        <f t="shared" si="7"/>
        <v>1.6196704452803501E-3</v>
      </c>
    </row>
    <row r="504" spans="1:6" x14ac:dyDescent="0.15">
      <c r="A504" s="6">
        <v>42060</v>
      </c>
      <c r="B504" s="7">
        <v>8.6368545368863998</v>
      </c>
      <c r="C504" s="7">
        <v>16.555</v>
      </c>
      <c r="D504" s="7">
        <v>3601</v>
      </c>
      <c r="E504" s="7">
        <v>0.159749512763986</v>
      </c>
      <c r="F504">
        <f t="shared" si="7"/>
        <v>8.6368545368863993E-3</v>
      </c>
    </row>
    <row r="505" spans="1:6" x14ac:dyDescent="0.15">
      <c r="A505" s="6">
        <v>42061</v>
      </c>
      <c r="B505" s="7">
        <v>8.5435069730665401</v>
      </c>
      <c r="C505" s="7">
        <v>16.574999999999999</v>
      </c>
      <c r="D505" s="7">
        <v>3606</v>
      </c>
      <c r="E505" s="7">
        <v>0.159749512763986</v>
      </c>
      <c r="F505">
        <f t="shared" si="7"/>
        <v>8.5435069730665399E-3</v>
      </c>
    </row>
    <row r="506" spans="1:6" x14ac:dyDescent="0.15">
      <c r="A506" s="6">
        <v>42065</v>
      </c>
      <c r="B506" s="7">
        <v>6.90247674372426</v>
      </c>
      <c r="C506" s="7">
        <v>16.405000000000001</v>
      </c>
      <c r="D506" s="7">
        <v>3586</v>
      </c>
      <c r="E506" s="7">
        <v>0.15942606616181701</v>
      </c>
      <c r="F506">
        <f t="shared" si="7"/>
        <v>6.9024767437242604E-3</v>
      </c>
    </row>
    <row r="507" spans="1:6" x14ac:dyDescent="0.15">
      <c r="A507" s="6">
        <v>42066</v>
      </c>
      <c r="B507" s="7">
        <v>6.95307634196263</v>
      </c>
      <c r="C507" s="7">
        <v>16.274999999999999</v>
      </c>
      <c r="D507" s="7">
        <v>3558</v>
      </c>
      <c r="E507" s="7">
        <v>0.15937778911130901</v>
      </c>
      <c r="F507">
        <f t="shared" si="7"/>
        <v>6.95307634196263E-3</v>
      </c>
    </row>
    <row r="508" spans="1:6" x14ac:dyDescent="0.15">
      <c r="A508" s="6">
        <v>42067</v>
      </c>
      <c r="B508" s="7">
        <v>7.5232458345306004</v>
      </c>
      <c r="C508" s="7">
        <v>16.215</v>
      </c>
      <c r="D508" s="7">
        <v>3539</v>
      </c>
      <c r="E508" s="7">
        <v>0.15947437246834401</v>
      </c>
      <c r="F508">
        <f t="shared" si="7"/>
        <v>7.5232458345306005E-3</v>
      </c>
    </row>
    <row r="509" spans="1:6" x14ac:dyDescent="0.15">
      <c r="A509" s="6">
        <v>42068</v>
      </c>
      <c r="B509" s="7">
        <v>7.9397951409382603</v>
      </c>
      <c r="C509" s="7">
        <v>16.2</v>
      </c>
      <c r="D509" s="7">
        <v>3532</v>
      </c>
      <c r="E509" s="7">
        <v>0.159522708057492</v>
      </c>
      <c r="F509">
        <f t="shared" si="7"/>
        <v>7.9397951409382606E-3</v>
      </c>
    </row>
    <row r="510" spans="1:6" x14ac:dyDescent="0.15">
      <c r="A510" s="6">
        <v>42072</v>
      </c>
      <c r="B510" s="7">
        <v>8.1815189016616596</v>
      </c>
      <c r="C510" s="7">
        <v>15.73</v>
      </c>
      <c r="D510" s="7">
        <v>3424</v>
      </c>
      <c r="E510" s="7">
        <v>0.15964240102171101</v>
      </c>
      <c r="F510">
        <f t="shared" si="7"/>
        <v>8.181518901661659E-3</v>
      </c>
    </row>
    <row r="511" spans="1:6" x14ac:dyDescent="0.15">
      <c r="A511" s="6">
        <v>42073</v>
      </c>
      <c r="B511" s="7">
        <v>-2.4790993292526799E-2</v>
      </c>
      <c r="C511" s="7">
        <v>15.62</v>
      </c>
      <c r="D511" s="7">
        <v>3450</v>
      </c>
      <c r="E511" s="7">
        <v>0.159693388693708</v>
      </c>
      <c r="F511">
        <f t="shared" si="7"/>
        <v>-2.4790993292526797E-5</v>
      </c>
    </row>
    <row r="512" spans="1:6" x14ac:dyDescent="0.15">
      <c r="A512" s="6">
        <v>42074</v>
      </c>
      <c r="B512" s="7">
        <v>-5.9443049255081597</v>
      </c>
      <c r="C512" s="7">
        <v>15.465</v>
      </c>
      <c r="D512" s="7">
        <v>3453</v>
      </c>
      <c r="E512" s="7">
        <v>0.15968573846669801</v>
      </c>
      <c r="F512">
        <f t="shared" si="7"/>
        <v>-5.9443049255081598E-3</v>
      </c>
    </row>
    <row r="513" spans="1:6" x14ac:dyDescent="0.15">
      <c r="A513" s="6">
        <v>42075</v>
      </c>
      <c r="B513" s="7">
        <v>-1.00468500255477</v>
      </c>
      <c r="C513" s="7">
        <v>15.555</v>
      </c>
      <c r="D513" s="7">
        <v>3442</v>
      </c>
      <c r="E513" s="7">
        <v>0.15968318855390901</v>
      </c>
      <c r="F513">
        <f t="shared" si="7"/>
        <v>-1.0046850025547699E-3</v>
      </c>
    </row>
    <row r="514" spans="1:6" x14ac:dyDescent="0.15">
      <c r="A514" s="6">
        <v>42079</v>
      </c>
      <c r="B514" s="7">
        <v>1.48966087824317</v>
      </c>
      <c r="C514" s="7">
        <v>15.63</v>
      </c>
      <c r="D514" s="7">
        <v>3443</v>
      </c>
      <c r="E514" s="7">
        <v>0.159680638722555</v>
      </c>
      <c r="F514">
        <f t="shared" si="7"/>
        <v>1.4896608782431699E-3</v>
      </c>
    </row>
    <row r="515" spans="1:6" x14ac:dyDescent="0.15">
      <c r="A515" s="6">
        <v>42080</v>
      </c>
      <c r="B515" s="7">
        <v>0.49932049763970099</v>
      </c>
      <c r="C515" s="7">
        <v>15.53</v>
      </c>
      <c r="D515" s="7">
        <v>3420</v>
      </c>
      <c r="E515" s="7">
        <v>0.160012801024082</v>
      </c>
      <c r="F515">
        <f t="shared" si="7"/>
        <v>4.9932049763970097E-4</v>
      </c>
    </row>
    <row r="516" spans="1:6" x14ac:dyDescent="0.15">
      <c r="A516" s="6">
        <v>42081</v>
      </c>
      <c r="B516" s="7">
        <v>-1.7326219507499401</v>
      </c>
      <c r="C516" s="7">
        <v>15.89</v>
      </c>
      <c r="D516" s="7">
        <v>3502</v>
      </c>
      <c r="E516" s="7">
        <v>0.16052910392654199</v>
      </c>
      <c r="F516">
        <f t="shared" ref="F516:F579" si="8">B516/1000</f>
        <v>-1.7326219507499401E-3</v>
      </c>
    </row>
    <row r="517" spans="1:6" x14ac:dyDescent="0.15">
      <c r="A517" s="6">
        <v>42082</v>
      </c>
      <c r="B517" s="7">
        <v>0.73682072304620805</v>
      </c>
      <c r="C517" s="7">
        <v>16.11</v>
      </c>
      <c r="D517" s="7">
        <v>3516</v>
      </c>
      <c r="E517" s="7">
        <v>0.16139444803098801</v>
      </c>
      <c r="F517">
        <f t="shared" si="8"/>
        <v>7.3682072304620809E-4</v>
      </c>
    </row>
    <row r="518" spans="1:6" x14ac:dyDescent="0.15">
      <c r="A518" s="6">
        <v>42086</v>
      </c>
      <c r="B518" s="7">
        <v>8.1063832475057307</v>
      </c>
      <c r="C518" s="7">
        <v>16.975000000000001</v>
      </c>
      <c r="D518" s="7">
        <v>3670</v>
      </c>
      <c r="E518" s="7">
        <v>0.16092693916961701</v>
      </c>
      <c r="F518">
        <f t="shared" si="8"/>
        <v>8.1063832475057312E-3</v>
      </c>
    </row>
    <row r="519" spans="1:6" x14ac:dyDescent="0.15">
      <c r="A519" s="6">
        <v>42087</v>
      </c>
      <c r="B519" s="7">
        <v>8.9256702357739606</v>
      </c>
      <c r="C519" s="7">
        <v>16.940000000000001</v>
      </c>
      <c r="D519" s="7">
        <v>3652</v>
      </c>
      <c r="E519" s="7">
        <v>0.16115775732864901</v>
      </c>
      <c r="F519">
        <f t="shared" si="8"/>
        <v>8.9256702357739613E-3</v>
      </c>
    </row>
    <row r="520" spans="1:6" x14ac:dyDescent="0.15">
      <c r="A520" s="6">
        <v>42088</v>
      </c>
      <c r="B520" s="7">
        <v>3.6788693815308302</v>
      </c>
      <c r="C520" s="7">
        <v>16.954999999999998</v>
      </c>
      <c r="D520" s="7">
        <v>3692</v>
      </c>
      <c r="E520" s="7">
        <v>0.160976159430788</v>
      </c>
      <c r="F520">
        <f t="shared" si="8"/>
        <v>3.6788693815308303E-3</v>
      </c>
    </row>
    <row r="521" spans="1:6" x14ac:dyDescent="0.15">
      <c r="A521" s="6">
        <v>42089</v>
      </c>
      <c r="B521" s="7">
        <v>12.6938661042047</v>
      </c>
      <c r="C521" s="7">
        <v>17.100000000000001</v>
      </c>
      <c r="D521" s="7">
        <v>3667</v>
      </c>
      <c r="E521" s="7">
        <v>0.16100985380305299</v>
      </c>
      <c r="F521">
        <f t="shared" si="8"/>
        <v>1.26938661042047E-2</v>
      </c>
    </row>
    <row r="522" spans="1:6" x14ac:dyDescent="0.15">
      <c r="A522" s="6">
        <v>42093</v>
      </c>
      <c r="B522" s="7">
        <v>15.7547372482691</v>
      </c>
      <c r="C522" s="7">
        <v>16.690000000000001</v>
      </c>
      <c r="D522" s="7">
        <v>3556</v>
      </c>
      <c r="E522" s="7">
        <v>0.16110842597067801</v>
      </c>
      <c r="F522">
        <f t="shared" si="8"/>
        <v>1.5754737248269101E-2</v>
      </c>
    </row>
    <row r="523" spans="1:6" x14ac:dyDescent="0.15">
      <c r="A523" s="6">
        <v>42094</v>
      </c>
      <c r="B523" s="7">
        <v>11.493725292363701</v>
      </c>
      <c r="C523" s="7">
        <v>16.63</v>
      </c>
      <c r="D523" s="7">
        <v>3565</v>
      </c>
      <c r="E523" s="7">
        <v>0.16130333091378299</v>
      </c>
      <c r="F523">
        <f t="shared" si="8"/>
        <v>1.1493725292363701E-2</v>
      </c>
    </row>
    <row r="524" spans="1:6" x14ac:dyDescent="0.15">
      <c r="A524" s="6">
        <v>42095</v>
      </c>
      <c r="B524" s="7">
        <v>13.446518322980401</v>
      </c>
      <c r="C524" s="7">
        <v>16.934999999999999</v>
      </c>
      <c r="D524" s="7">
        <v>3619</v>
      </c>
      <c r="E524" s="7">
        <v>0.161329353875938</v>
      </c>
      <c r="F524">
        <f t="shared" si="8"/>
        <v>1.34465183229804E-2</v>
      </c>
    </row>
    <row r="525" spans="1:6" x14ac:dyDescent="0.15">
      <c r="A525" s="6">
        <v>42096</v>
      </c>
      <c r="B525" s="7">
        <v>10.829437380990001</v>
      </c>
      <c r="C525" s="7">
        <v>16.754999999999999</v>
      </c>
      <c r="D525" s="7">
        <v>3595</v>
      </c>
      <c r="E525" s="7">
        <v>0.16136840406648401</v>
      </c>
      <c r="F525">
        <f t="shared" si="8"/>
        <v>1.0829437380990001E-2</v>
      </c>
    </row>
    <row r="526" spans="1:6" x14ac:dyDescent="0.15">
      <c r="A526" s="6">
        <v>42100</v>
      </c>
      <c r="B526" s="7">
        <v>15.331506107793301</v>
      </c>
      <c r="C526" s="7">
        <v>16.965</v>
      </c>
      <c r="D526" s="7">
        <v>3613</v>
      </c>
      <c r="E526" s="7">
        <v>0.16136840406648401</v>
      </c>
      <c r="F526">
        <f t="shared" si="8"/>
        <v>1.53315061077933E-2</v>
      </c>
    </row>
    <row r="527" spans="1:6" x14ac:dyDescent="0.15">
      <c r="A527" s="6">
        <v>42101</v>
      </c>
      <c r="B527" s="7">
        <v>9.8154259199474208</v>
      </c>
      <c r="C527" s="7">
        <v>16.824999999999999</v>
      </c>
      <c r="D527" s="7">
        <v>3616</v>
      </c>
      <c r="E527" s="7">
        <v>0.16139444803098801</v>
      </c>
      <c r="F527">
        <f t="shared" si="8"/>
        <v>9.8154259199474212E-3</v>
      </c>
    </row>
    <row r="528" spans="1:6" x14ac:dyDescent="0.15">
      <c r="A528" s="6">
        <v>42102</v>
      </c>
      <c r="B528" s="7">
        <v>17.3742054413534</v>
      </c>
      <c r="C528" s="7">
        <v>16.510000000000002</v>
      </c>
      <c r="D528" s="7">
        <v>3504</v>
      </c>
      <c r="E528" s="7">
        <v>0.161225312374043</v>
      </c>
      <c r="F528">
        <f t="shared" si="8"/>
        <v>1.7374205441353398E-2</v>
      </c>
    </row>
    <row r="529" spans="1:6" x14ac:dyDescent="0.15">
      <c r="A529" s="6">
        <v>42103</v>
      </c>
      <c r="B529" s="7">
        <v>5.91700229634887</v>
      </c>
      <c r="C529" s="7">
        <v>16.149999999999999</v>
      </c>
      <c r="D529" s="7">
        <v>3498</v>
      </c>
      <c r="E529" s="7">
        <v>0.16114736926919701</v>
      </c>
      <c r="F529">
        <f t="shared" si="8"/>
        <v>5.9170022963488701E-3</v>
      </c>
    </row>
    <row r="530" spans="1:6" x14ac:dyDescent="0.15">
      <c r="A530" s="6">
        <v>42107</v>
      </c>
      <c r="B530" s="7">
        <v>10.1533307534546</v>
      </c>
      <c r="C530" s="7">
        <v>16.254999999999999</v>
      </c>
      <c r="D530" s="7">
        <v>3501</v>
      </c>
      <c r="E530" s="7">
        <v>0.16085704634291501</v>
      </c>
      <c r="F530">
        <f t="shared" si="8"/>
        <v>1.0153330753454601E-2</v>
      </c>
    </row>
    <row r="531" spans="1:6" x14ac:dyDescent="0.15">
      <c r="A531" s="6">
        <v>42108</v>
      </c>
      <c r="B531" s="7">
        <v>3.6478516662651801</v>
      </c>
      <c r="C531" s="7">
        <v>16.125</v>
      </c>
      <c r="D531" s="7">
        <v>3510</v>
      </c>
      <c r="E531" s="7">
        <v>0.16099170892699</v>
      </c>
      <c r="F531">
        <f t="shared" si="8"/>
        <v>3.6478516662651799E-3</v>
      </c>
    </row>
    <row r="532" spans="1:6" x14ac:dyDescent="0.15">
      <c r="A532" s="6">
        <v>42109</v>
      </c>
      <c r="B532" s="7">
        <v>2.8153761715988099</v>
      </c>
      <c r="C532" s="7">
        <v>16.305</v>
      </c>
      <c r="D532" s="7">
        <v>3551</v>
      </c>
      <c r="E532" s="7">
        <v>0.16115516018822901</v>
      </c>
      <c r="F532">
        <f t="shared" si="8"/>
        <v>2.8153761715988099E-3</v>
      </c>
    </row>
    <row r="533" spans="1:6" x14ac:dyDescent="0.15">
      <c r="A533" s="6">
        <v>42110</v>
      </c>
      <c r="B533" s="7">
        <v>5.0922625334899303</v>
      </c>
      <c r="C533" s="7">
        <v>16.265000000000001</v>
      </c>
      <c r="D533" s="7">
        <v>3523</v>
      </c>
      <c r="E533" s="7">
        <v>0.161389238565572</v>
      </c>
      <c r="F533">
        <f t="shared" si="8"/>
        <v>5.0922625334899304E-3</v>
      </c>
    </row>
    <row r="534" spans="1:6" x14ac:dyDescent="0.15">
      <c r="A534" s="6">
        <v>42114</v>
      </c>
      <c r="B534" s="7">
        <v>3.64076439299197E-2</v>
      </c>
      <c r="C534" s="7">
        <v>15.94</v>
      </c>
      <c r="D534" s="7">
        <v>3486</v>
      </c>
      <c r="E534" s="7">
        <v>0.16126431220770801</v>
      </c>
      <c r="F534">
        <f t="shared" si="8"/>
        <v>3.64076439299197E-5</v>
      </c>
    </row>
    <row r="535" spans="1:6" x14ac:dyDescent="0.15">
      <c r="A535" s="6">
        <v>42115</v>
      </c>
      <c r="B535" s="7">
        <v>-1.77807860022415</v>
      </c>
      <c r="C535" s="7">
        <v>15.98</v>
      </c>
      <c r="D535" s="7">
        <v>3506</v>
      </c>
      <c r="E535" s="7">
        <v>0.16126431220770801</v>
      </c>
      <c r="F535">
        <f t="shared" si="8"/>
        <v>-1.7780786002241499E-3</v>
      </c>
    </row>
    <row r="536" spans="1:6" x14ac:dyDescent="0.15">
      <c r="A536" s="6">
        <v>42116</v>
      </c>
      <c r="B536" s="7">
        <v>-1.45832922182854</v>
      </c>
      <c r="C536" s="7">
        <v>15.76</v>
      </c>
      <c r="D536" s="7">
        <v>3452</v>
      </c>
      <c r="E536" s="7">
        <v>0.16144656118824699</v>
      </c>
      <c r="F536">
        <f t="shared" si="8"/>
        <v>-1.4583292218285399E-3</v>
      </c>
    </row>
    <row r="537" spans="1:6" x14ac:dyDescent="0.15">
      <c r="A537" s="6">
        <v>42117</v>
      </c>
      <c r="B537" s="7">
        <v>-1.7257041310319901</v>
      </c>
      <c r="C537" s="7">
        <v>15.85</v>
      </c>
      <c r="D537" s="7">
        <v>3475</v>
      </c>
      <c r="E537" s="7">
        <v>0.16136840406648401</v>
      </c>
      <c r="F537">
        <f t="shared" si="8"/>
        <v>-1.7257041310319902E-3</v>
      </c>
    </row>
    <row r="538" spans="1:6" x14ac:dyDescent="0.15">
      <c r="A538" s="6">
        <v>42121</v>
      </c>
      <c r="B538" s="7">
        <v>5.47439540107462E-2</v>
      </c>
      <c r="C538" s="7">
        <v>16.405000000000001</v>
      </c>
      <c r="D538" s="7">
        <v>3598</v>
      </c>
      <c r="E538" s="7">
        <v>0.160797555877151</v>
      </c>
      <c r="F538">
        <f t="shared" si="8"/>
        <v>5.4743954010746202E-5</v>
      </c>
    </row>
    <row r="539" spans="1:6" x14ac:dyDescent="0.15">
      <c r="A539" s="6">
        <v>42122</v>
      </c>
      <c r="B539" s="7">
        <v>6.6068432946500497</v>
      </c>
      <c r="C539" s="7">
        <v>16.635000000000002</v>
      </c>
      <c r="D539" s="7">
        <v>3599</v>
      </c>
      <c r="E539" s="7">
        <v>0.16118633139909699</v>
      </c>
      <c r="F539">
        <f t="shared" si="8"/>
        <v>6.6068432946500494E-3</v>
      </c>
    </row>
    <row r="540" spans="1:6" x14ac:dyDescent="0.15">
      <c r="A540" s="6">
        <v>42123</v>
      </c>
      <c r="B540" s="7">
        <v>3.87448313035395</v>
      </c>
      <c r="C540" s="7">
        <v>16.57</v>
      </c>
      <c r="D540" s="7">
        <v>3599</v>
      </c>
      <c r="E540" s="7">
        <v>0.16130853483457799</v>
      </c>
      <c r="F540">
        <f t="shared" si="8"/>
        <v>3.87448313035395E-3</v>
      </c>
    </row>
    <row r="541" spans="1:6" x14ac:dyDescent="0.15">
      <c r="A541" s="6">
        <v>42128</v>
      </c>
      <c r="B541" s="7">
        <v>1.8456195844729599</v>
      </c>
      <c r="C541" s="7">
        <v>16.399999999999999</v>
      </c>
      <c r="D541" s="7">
        <v>3580</v>
      </c>
      <c r="E541" s="7">
        <v>0.16105653084232599</v>
      </c>
      <c r="F541">
        <f t="shared" si="8"/>
        <v>1.84561958447296E-3</v>
      </c>
    </row>
    <row r="542" spans="1:6" x14ac:dyDescent="0.15">
      <c r="A542" s="6">
        <v>42129</v>
      </c>
      <c r="B542" s="7">
        <v>3.76541327747361</v>
      </c>
      <c r="C542" s="7">
        <v>16.54</v>
      </c>
      <c r="D542" s="7">
        <v>3597</v>
      </c>
      <c r="E542" s="7">
        <v>0.16113438607798899</v>
      </c>
      <c r="F542">
        <f t="shared" si="8"/>
        <v>3.7654132774736101E-3</v>
      </c>
    </row>
    <row r="543" spans="1:6" x14ac:dyDescent="0.15">
      <c r="A543" s="6">
        <v>42130</v>
      </c>
      <c r="B543" s="7">
        <v>-0.57106201432350201</v>
      </c>
      <c r="C543" s="7">
        <v>16.515000000000001</v>
      </c>
      <c r="D543" s="7">
        <v>3615</v>
      </c>
      <c r="E543" s="7">
        <v>0.16128772116578799</v>
      </c>
      <c r="F543">
        <f t="shared" si="8"/>
        <v>-5.7106201432350202E-4</v>
      </c>
    </row>
    <row r="544" spans="1:6" x14ac:dyDescent="0.15">
      <c r="A544" s="6">
        <v>42131</v>
      </c>
      <c r="B544" s="7">
        <v>-8.5951702784138906</v>
      </c>
      <c r="C544" s="7">
        <v>16.324999999999999</v>
      </c>
      <c r="D544" s="7">
        <v>3627</v>
      </c>
      <c r="E544" s="7">
        <v>0.161118809009764</v>
      </c>
      <c r="F544">
        <f t="shared" si="8"/>
        <v>-8.5951702784138901E-3</v>
      </c>
    </row>
    <row r="545" spans="1:6" x14ac:dyDescent="0.15">
      <c r="A545" s="6">
        <v>42135</v>
      </c>
      <c r="B545" s="7">
        <v>-5.3143016361745996</v>
      </c>
      <c r="C545" s="7">
        <v>16.305</v>
      </c>
      <c r="D545" s="7">
        <v>3604</v>
      </c>
      <c r="E545" s="7">
        <v>0.16104096882246799</v>
      </c>
      <c r="F545">
        <f t="shared" si="8"/>
        <v>-5.3143016361745996E-3</v>
      </c>
    </row>
    <row r="546" spans="1:6" x14ac:dyDescent="0.15">
      <c r="A546" s="6">
        <v>42136</v>
      </c>
      <c r="B546" s="7">
        <v>-10.3898792813548</v>
      </c>
      <c r="C546" s="7">
        <v>16.510000000000002</v>
      </c>
      <c r="D546" s="7">
        <v>3680</v>
      </c>
      <c r="E546" s="7">
        <v>0.16105912480471599</v>
      </c>
      <c r="F546">
        <f t="shared" si="8"/>
        <v>-1.03898792813548E-2</v>
      </c>
    </row>
    <row r="547" spans="1:6" x14ac:dyDescent="0.15">
      <c r="A547" s="6">
        <v>42137</v>
      </c>
      <c r="B547" s="7">
        <v>-3.4689644715205099</v>
      </c>
      <c r="C547" s="7">
        <v>17.12</v>
      </c>
      <c r="D547" s="7">
        <v>3768</v>
      </c>
      <c r="E547" s="7">
        <v>0.161170744286497</v>
      </c>
      <c r="F547">
        <f t="shared" si="8"/>
        <v>-3.4689644715205099E-3</v>
      </c>
    </row>
    <row r="548" spans="1:6" x14ac:dyDescent="0.15">
      <c r="A548" s="6">
        <v>42138</v>
      </c>
      <c r="B548" s="7">
        <v>6.1781313209492099</v>
      </c>
      <c r="C548" s="7">
        <v>17.475000000000001</v>
      </c>
      <c r="D548" s="7">
        <v>3784</v>
      </c>
      <c r="E548" s="7">
        <v>0.16124871001032001</v>
      </c>
      <c r="F548">
        <f t="shared" si="8"/>
        <v>6.1781313209492098E-3</v>
      </c>
    </row>
    <row r="549" spans="1:6" x14ac:dyDescent="0.15">
      <c r="A549" s="6">
        <v>42142</v>
      </c>
      <c r="B549" s="7">
        <v>12.606840554454299</v>
      </c>
      <c r="C549" s="7">
        <v>17.731999999999999</v>
      </c>
      <c r="D549" s="7">
        <v>3802</v>
      </c>
      <c r="E549" s="7">
        <v>0.16117853746595101</v>
      </c>
      <c r="F549">
        <f t="shared" si="8"/>
        <v>1.26068405544543E-2</v>
      </c>
    </row>
    <row r="550" spans="1:6" x14ac:dyDescent="0.15">
      <c r="A550" s="6">
        <v>42143</v>
      </c>
      <c r="B550" s="7">
        <v>8.0491211810002596</v>
      </c>
      <c r="C550" s="7">
        <v>17.071000000000002</v>
      </c>
      <c r="D550" s="7">
        <v>3687</v>
      </c>
      <c r="E550" s="7">
        <v>0.161118809009764</v>
      </c>
      <c r="F550">
        <f t="shared" si="8"/>
        <v>8.0491211810002593E-3</v>
      </c>
    </row>
    <row r="551" spans="1:6" x14ac:dyDescent="0.15">
      <c r="A551" s="6">
        <v>42144</v>
      </c>
      <c r="B551" s="7">
        <v>4.5781374642567698</v>
      </c>
      <c r="C551" s="7">
        <v>17.113</v>
      </c>
      <c r="D551" s="7">
        <v>3716</v>
      </c>
      <c r="E551" s="7">
        <v>0.161194126086045</v>
      </c>
      <c r="F551">
        <f t="shared" si="8"/>
        <v>4.5781374642567697E-3</v>
      </c>
    </row>
    <row r="552" spans="1:6" x14ac:dyDescent="0.15">
      <c r="A552" s="6">
        <v>42145</v>
      </c>
      <c r="B552" s="7">
        <v>3.7744290524150301</v>
      </c>
      <c r="C552" s="7">
        <v>17.132000000000001</v>
      </c>
      <c r="D552" s="7">
        <v>3721</v>
      </c>
      <c r="E552" s="7">
        <v>0.16137361218693499</v>
      </c>
      <c r="F552">
        <f t="shared" si="8"/>
        <v>3.7744290524150299E-3</v>
      </c>
    </row>
    <row r="553" spans="1:6" x14ac:dyDescent="0.15">
      <c r="A553" s="6">
        <v>42150</v>
      </c>
      <c r="B553" s="7">
        <v>1.5073220070917199E-2</v>
      </c>
      <c r="C553" s="7">
        <v>16.75</v>
      </c>
      <c r="D553" s="7">
        <v>3665</v>
      </c>
      <c r="E553" s="7">
        <v>0.16118892954431899</v>
      </c>
      <c r="F553">
        <f t="shared" si="8"/>
        <v>1.50732200709172E-5</v>
      </c>
    </row>
    <row r="554" spans="1:6" x14ac:dyDescent="0.15">
      <c r="A554" s="6">
        <v>42151</v>
      </c>
      <c r="B554" s="7">
        <v>-1.41145974553797</v>
      </c>
      <c r="C554" s="7">
        <v>16.68</v>
      </c>
      <c r="D554" s="7">
        <v>3657</v>
      </c>
      <c r="E554" s="7">
        <v>0.16125651073162101</v>
      </c>
      <c r="F554">
        <f t="shared" si="8"/>
        <v>-1.41145974553797E-3</v>
      </c>
    </row>
    <row r="555" spans="1:6" x14ac:dyDescent="0.15">
      <c r="A555" s="6">
        <v>42152</v>
      </c>
      <c r="B555" s="7">
        <v>-0.74575121589214199</v>
      </c>
      <c r="C555" s="7">
        <v>16.690000000000001</v>
      </c>
      <c r="D555" s="7">
        <v>3655</v>
      </c>
      <c r="E555" s="7">
        <v>0.161259111139779</v>
      </c>
      <c r="F555">
        <f t="shared" si="8"/>
        <v>-7.4575121589214196E-4</v>
      </c>
    </row>
    <row r="556" spans="1:6" x14ac:dyDescent="0.15">
      <c r="A556" s="6">
        <v>42156</v>
      </c>
      <c r="B556" s="7">
        <v>-0.78148789721740297</v>
      </c>
      <c r="C556" s="7">
        <v>16.734999999999999</v>
      </c>
      <c r="D556" s="7">
        <v>3664</v>
      </c>
      <c r="E556" s="7">
        <v>0.16130593283221001</v>
      </c>
      <c r="F556">
        <f t="shared" si="8"/>
        <v>-7.81487897217403E-4</v>
      </c>
    </row>
    <row r="557" spans="1:6" x14ac:dyDescent="0.15">
      <c r="A557" s="6">
        <v>42157</v>
      </c>
      <c r="B557" s="7">
        <v>-0.130461690491984</v>
      </c>
      <c r="C557" s="7">
        <v>16.774999999999999</v>
      </c>
      <c r="D557" s="7">
        <v>3668</v>
      </c>
      <c r="E557" s="7">
        <v>0.161337162401988</v>
      </c>
      <c r="F557">
        <f t="shared" si="8"/>
        <v>-1.3046169049198399E-4</v>
      </c>
    </row>
    <row r="558" spans="1:6" x14ac:dyDescent="0.15">
      <c r="A558" s="6">
        <v>42158</v>
      </c>
      <c r="B558" s="7">
        <v>-2.8436237293892601</v>
      </c>
      <c r="C558" s="7">
        <v>16.475000000000001</v>
      </c>
      <c r="D558" s="7">
        <v>3619</v>
      </c>
      <c r="E558" s="7">
        <v>0.16134757494594901</v>
      </c>
      <c r="F558">
        <f t="shared" si="8"/>
        <v>-2.8436237293892599E-3</v>
      </c>
    </row>
    <row r="559" spans="1:6" x14ac:dyDescent="0.15">
      <c r="A559" s="6">
        <v>42159</v>
      </c>
      <c r="B559" s="7">
        <v>-7.7714902557602299</v>
      </c>
      <c r="C559" s="7">
        <v>16.074999999999999</v>
      </c>
      <c r="D559" s="7">
        <v>3564</v>
      </c>
      <c r="E559" s="7">
        <v>0.161261711631807</v>
      </c>
      <c r="F559">
        <f t="shared" si="8"/>
        <v>-7.7714902557602297E-3</v>
      </c>
    </row>
    <row r="560" spans="1:6" x14ac:dyDescent="0.15">
      <c r="A560" s="6">
        <v>42163</v>
      </c>
      <c r="B560" s="7">
        <v>-12.967508605129799</v>
      </c>
      <c r="C560" s="7">
        <v>15.925000000000001</v>
      </c>
      <c r="D560" s="7">
        <v>3566</v>
      </c>
      <c r="E560" s="7">
        <v>0.161144772463581</v>
      </c>
      <c r="F560">
        <f t="shared" si="8"/>
        <v>-1.29675086051298E-2</v>
      </c>
    </row>
    <row r="561" spans="1:6" x14ac:dyDescent="0.15">
      <c r="A561" s="6">
        <v>42164</v>
      </c>
      <c r="B561" s="7">
        <v>-14.952786100681999</v>
      </c>
      <c r="C561" s="7">
        <v>15.904999999999999</v>
      </c>
      <c r="D561" s="7">
        <v>3574</v>
      </c>
      <c r="E561" s="7">
        <v>0.16114217574165701</v>
      </c>
      <c r="F561">
        <f t="shared" si="8"/>
        <v>-1.4952786100682E-2</v>
      </c>
    </row>
    <row r="562" spans="1:6" x14ac:dyDescent="0.15">
      <c r="A562" s="6">
        <v>42165</v>
      </c>
      <c r="B562" s="7">
        <v>-9.8963724499648205</v>
      </c>
      <c r="C562" s="7">
        <v>15.975</v>
      </c>
      <c r="D562" s="7">
        <v>3558</v>
      </c>
      <c r="E562" s="7">
        <v>0.161139579103419</v>
      </c>
      <c r="F562">
        <f t="shared" si="8"/>
        <v>-9.8963724499648211E-3</v>
      </c>
    </row>
    <row r="563" spans="1:6" x14ac:dyDescent="0.15">
      <c r="A563" s="6">
        <v>42166</v>
      </c>
      <c r="B563" s="7">
        <v>-9.7615476927792297</v>
      </c>
      <c r="C563" s="7">
        <v>15.994999999999999</v>
      </c>
      <c r="D563" s="7">
        <v>3562</v>
      </c>
      <c r="E563" s="7">
        <v>0.161118809009764</v>
      </c>
      <c r="F563">
        <f t="shared" si="8"/>
        <v>-9.7615476927792304E-3</v>
      </c>
    </row>
    <row r="564" spans="1:6" x14ac:dyDescent="0.15">
      <c r="A564" s="6">
        <v>42170</v>
      </c>
      <c r="B564" s="7">
        <v>-10.368410823</v>
      </c>
      <c r="C564" s="7">
        <v>16.04</v>
      </c>
      <c r="D564" s="7">
        <v>3577</v>
      </c>
      <c r="E564" s="7">
        <v>0.16105653084232599</v>
      </c>
      <c r="F564">
        <f t="shared" si="8"/>
        <v>-1.0368410823E-2</v>
      </c>
    </row>
    <row r="565" spans="1:6" x14ac:dyDescent="0.15">
      <c r="A565" s="6">
        <v>42171</v>
      </c>
      <c r="B565" s="7">
        <v>-7.0546437786907701</v>
      </c>
      <c r="C565" s="7">
        <v>15.98</v>
      </c>
      <c r="D565" s="7">
        <v>3543</v>
      </c>
      <c r="E565" s="7">
        <v>0.16106950148989299</v>
      </c>
      <c r="F565">
        <f t="shared" si="8"/>
        <v>-7.05464377869077E-3</v>
      </c>
    </row>
    <row r="566" spans="1:6" x14ac:dyDescent="0.15">
      <c r="A566" s="6">
        <v>42172</v>
      </c>
      <c r="B566" s="7">
        <v>-10.1749641973701</v>
      </c>
      <c r="C566" s="7">
        <v>16.085000000000001</v>
      </c>
      <c r="D566" s="7">
        <v>3586</v>
      </c>
      <c r="E566" s="7">
        <v>0.16104096882246799</v>
      </c>
      <c r="F566">
        <f t="shared" si="8"/>
        <v>-1.0174964197370099E-2</v>
      </c>
    </row>
    <row r="567" spans="1:6" x14ac:dyDescent="0.15">
      <c r="A567" s="6">
        <v>42173</v>
      </c>
      <c r="B567" s="7">
        <v>-6.8374731386318199</v>
      </c>
      <c r="C567" s="7">
        <v>16.125</v>
      </c>
      <c r="D567" s="7">
        <v>3573</v>
      </c>
      <c r="E567" s="7">
        <v>0.16108766390669799</v>
      </c>
      <c r="F567">
        <f t="shared" si="8"/>
        <v>-6.8374731386318197E-3</v>
      </c>
    </row>
    <row r="568" spans="1:6" x14ac:dyDescent="0.15">
      <c r="A568" s="6">
        <v>42177</v>
      </c>
      <c r="B568" s="7">
        <v>-2.1400654199220499</v>
      </c>
      <c r="C568" s="7">
        <v>16.135000000000002</v>
      </c>
      <c r="D568" s="7">
        <v>3547</v>
      </c>
      <c r="E568" s="7">
        <v>0.16104356228359801</v>
      </c>
      <c r="F568">
        <f t="shared" si="8"/>
        <v>-2.1400654199220498E-3</v>
      </c>
    </row>
    <row r="569" spans="1:6" x14ac:dyDescent="0.15">
      <c r="A569" s="6">
        <v>42178</v>
      </c>
      <c r="B569" s="7">
        <v>-7.0936270014670999</v>
      </c>
      <c r="C569" s="7">
        <v>15.81</v>
      </c>
      <c r="D569" s="7">
        <v>3505</v>
      </c>
      <c r="E569" s="7">
        <v>0.16111621312452701</v>
      </c>
      <c r="F569">
        <f t="shared" si="8"/>
        <v>-7.0936270014670998E-3</v>
      </c>
    </row>
    <row r="570" spans="1:6" x14ac:dyDescent="0.15">
      <c r="A570" s="6">
        <v>42179</v>
      </c>
      <c r="B570" s="7">
        <v>-2.8161714874904602</v>
      </c>
      <c r="C570" s="7">
        <v>15.88</v>
      </c>
      <c r="D570" s="7">
        <v>3494</v>
      </c>
      <c r="E570" s="7">
        <v>0.16110583042000301</v>
      </c>
      <c r="F570">
        <f t="shared" si="8"/>
        <v>-2.81617148749046E-3</v>
      </c>
    </row>
    <row r="571" spans="1:6" x14ac:dyDescent="0.15">
      <c r="A571" s="6">
        <v>42180</v>
      </c>
      <c r="B571" s="7">
        <v>1.9249354575334801</v>
      </c>
      <c r="C571" s="7">
        <v>15.835000000000001</v>
      </c>
      <c r="D571" s="7">
        <v>3456</v>
      </c>
      <c r="E571" s="7">
        <v>0.16104615582826001</v>
      </c>
      <c r="F571">
        <f t="shared" si="8"/>
        <v>1.9249354575334801E-3</v>
      </c>
    </row>
    <row r="572" spans="1:6" x14ac:dyDescent="0.15">
      <c r="A572" s="6">
        <v>42184</v>
      </c>
      <c r="B572" s="7">
        <v>0.66016684061196396</v>
      </c>
      <c r="C572" s="7">
        <v>15.755000000000001</v>
      </c>
      <c r="D572" s="7">
        <v>3446</v>
      </c>
      <c r="E572" s="7">
        <v>0.161061718850664</v>
      </c>
      <c r="F572">
        <f t="shared" si="8"/>
        <v>6.6016684061196394E-4</v>
      </c>
    </row>
    <row r="573" spans="1:6" x14ac:dyDescent="0.15">
      <c r="A573" s="6">
        <v>42185</v>
      </c>
      <c r="B573" s="7">
        <v>-1.76089105789231</v>
      </c>
      <c r="C573" s="7">
        <v>15.664999999999999</v>
      </c>
      <c r="D573" s="7">
        <v>3437</v>
      </c>
      <c r="E573" s="7">
        <v>0.16126431220770801</v>
      </c>
      <c r="F573">
        <f t="shared" si="8"/>
        <v>-1.76089105789231E-3</v>
      </c>
    </row>
    <row r="574" spans="1:6" x14ac:dyDescent="0.15">
      <c r="A574" s="6">
        <v>42186</v>
      </c>
      <c r="B574" s="7">
        <v>-5.5492587867242902</v>
      </c>
      <c r="C574" s="7">
        <v>15.52</v>
      </c>
      <c r="D574" s="7">
        <v>3429</v>
      </c>
      <c r="E574" s="7">
        <v>0.16125391040732701</v>
      </c>
      <c r="F574">
        <f t="shared" si="8"/>
        <v>-5.5492587867242904E-3</v>
      </c>
    </row>
    <row r="575" spans="1:6" x14ac:dyDescent="0.15">
      <c r="A575" s="6">
        <v>42187</v>
      </c>
      <c r="B575" s="7">
        <v>-6.3109602639941604</v>
      </c>
      <c r="C575" s="7">
        <v>15.65</v>
      </c>
      <c r="D575" s="7">
        <v>3464</v>
      </c>
      <c r="E575" s="7">
        <v>0.161168146727481</v>
      </c>
      <c r="F575">
        <f t="shared" si="8"/>
        <v>-6.3109602639941607E-3</v>
      </c>
    </row>
    <row r="576" spans="1:6" x14ac:dyDescent="0.15">
      <c r="A576" s="6">
        <v>42191</v>
      </c>
      <c r="B576" s="7">
        <v>0.403560782561385</v>
      </c>
      <c r="C576" s="7">
        <v>15.715</v>
      </c>
      <c r="D576" s="7">
        <v>3439</v>
      </c>
      <c r="E576" s="7">
        <v>0.16105393696348899</v>
      </c>
      <c r="F576">
        <f t="shared" si="8"/>
        <v>4.0356078256138502E-4</v>
      </c>
    </row>
    <row r="577" spans="1:6" x14ac:dyDescent="0.15">
      <c r="A577" s="6">
        <v>42192</v>
      </c>
      <c r="B577" s="7">
        <v>8.3076919484686904</v>
      </c>
      <c r="C577" s="7">
        <v>15.01</v>
      </c>
      <c r="D577" s="7">
        <v>3236</v>
      </c>
      <c r="E577" s="7">
        <v>0.161030595813205</v>
      </c>
      <c r="F577">
        <f t="shared" si="8"/>
        <v>8.3076919484686897E-3</v>
      </c>
    </row>
    <row r="578" spans="1:6" x14ac:dyDescent="0.15">
      <c r="A578" s="6">
        <v>42193</v>
      </c>
      <c r="B578" s="7">
        <v>-12.316600964744699</v>
      </c>
      <c r="C578" s="7">
        <v>15.09</v>
      </c>
      <c r="D578" s="7">
        <v>3381</v>
      </c>
      <c r="E578" s="7">
        <v>0.16105912480471599</v>
      </c>
      <c r="F578">
        <f t="shared" si="8"/>
        <v>-1.23166009647447E-2</v>
      </c>
    </row>
    <row r="579" spans="1:6" x14ac:dyDescent="0.15">
      <c r="A579" s="6">
        <v>42194</v>
      </c>
      <c r="B579" s="7">
        <v>-3.4467183094976699</v>
      </c>
      <c r="C579" s="7">
        <v>15.36</v>
      </c>
      <c r="D579" s="7">
        <v>3385</v>
      </c>
      <c r="E579" s="7">
        <v>0.161061718850664</v>
      </c>
      <c r="F579">
        <f t="shared" si="8"/>
        <v>-3.4467183094976698E-3</v>
      </c>
    </row>
    <row r="580" spans="1:6" x14ac:dyDescent="0.15">
      <c r="A580" s="6">
        <v>42198</v>
      </c>
      <c r="B580" s="7">
        <v>6.5338730268683802</v>
      </c>
      <c r="C580" s="7">
        <v>15.475</v>
      </c>
      <c r="D580" s="7">
        <v>3348</v>
      </c>
      <c r="E580" s="7">
        <v>0.16107209587011101</v>
      </c>
      <c r="F580">
        <f t="shared" ref="F580:F643" si="9">B580/1000</f>
        <v>6.5338730268683799E-3</v>
      </c>
    </row>
    <row r="581" spans="1:6" x14ac:dyDescent="0.15">
      <c r="A581" s="6">
        <v>42199</v>
      </c>
      <c r="B581" s="7">
        <v>1.67008190420154</v>
      </c>
      <c r="C581" s="7">
        <v>15.345000000000001</v>
      </c>
      <c r="D581" s="7">
        <v>3350</v>
      </c>
      <c r="E581" s="7">
        <v>0.16105912480471599</v>
      </c>
      <c r="F581">
        <f t="shared" si="9"/>
        <v>1.6700819042015399E-3</v>
      </c>
    </row>
    <row r="582" spans="1:6" x14ac:dyDescent="0.15">
      <c r="A582" s="6">
        <v>42200</v>
      </c>
      <c r="B582" s="7">
        <v>-0.142181111898253</v>
      </c>
      <c r="C582" s="7">
        <v>15.06</v>
      </c>
      <c r="D582" s="7">
        <v>3299</v>
      </c>
      <c r="E582" s="7">
        <v>0.16105134316820199</v>
      </c>
      <c r="F582">
        <f t="shared" si="9"/>
        <v>-1.4218111189825299E-4</v>
      </c>
    </row>
    <row r="583" spans="1:6" x14ac:dyDescent="0.15">
      <c r="A583" s="6">
        <v>42201</v>
      </c>
      <c r="B583" s="7">
        <v>-1.4348214147685201</v>
      </c>
      <c r="C583" s="7">
        <v>14.945</v>
      </c>
      <c r="D583" s="7">
        <v>3282</v>
      </c>
      <c r="E583" s="7">
        <v>0.16104356228359801</v>
      </c>
      <c r="F583">
        <f t="shared" si="9"/>
        <v>-1.4348214147685201E-3</v>
      </c>
    </row>
    <row r="584" spans="1:6" x14ac:dyDescent="0.15">
      <c r="A584" s="6">
        <v>42205</v>
      </c>
      <c r="B584" s="7">
        <v>-7.8271120730483998</v>
      </c>
      <c r="C584" s="7">
        <v>14.64</v>
      </c>
      <c r="D584" s="7">
        <v>3255</v>
      </c>
      <c r="E584" s="7">
        <v>0.16103837544486899</v>
      </c>
      <c r="F584">
        <f t="shared" si="9"/>
        <v>-7.8271120730483996E-3</v>
      </c>
    </row>
    <row r="585" spans="1:6" x14ac:dyDescent="0.15">
      <c r="A585" s="6">
        <v>42206</v>
      </c>
      <c r="B585" s="7">
        <v>0.591270046381283</v>
      </c>
      <c r="C585" s="7">
        <v>14.815</v>
      </c>
      <c r="D585" s="7">
        <v>3241</v>
      </c>
      <c r="E585" s="7">
        <v>0.16104096882246799</v>
      </c>
      <c r="F585">
        <f t="shared" si="9"/>
        <v>5.9127004638128301E-4</v>
      </c>
    </row>
    <row r="586" spans="1:6" x14ac:dyDescent="0.15">
      <c r="A586" s="6">
        <v>42207</v>
      </c>
      <c r="B586" s="7">
        <v>-3.6047333768145799</v>
      </c>
      <c r="C586" s="7">
        <v>14.765000000000001</v>
      </c>
      <c r="D586" s="7">
        <v>3256</v>
      </c>
      <c r="E586" s="7">
        <v>0.16104615582826001</v>
      </c>
      <c r="F586">
        <f t="shared" si="9"/>
        <v>-3.6047333768145801E-3</v>
      </c>
    </row>
    <row r="587" spans="1:6" x14ac:dyDescent="0.15">
      <c r="A587" s="6">
        <v>42208</v>
      </c>
      <c r="B587" s="7">
        <v>-2.3991269909018902</v>
      </c>
      <c r="C587" s="7">
        <v>14.63</v>
      </c>
      <c r="D587" s="7">
        <v>3219</v>
      </c>
      <c r="E587" s="7">
        <v>0.16104356228359801</v>
      </c>
      <c r="F587">
        <f t="shared" si="9"/>
        <v>-2.3991269909018902E-3</v>
      </c>
    </row>
    <row r="588" spans="1:6" x14ac:dyDescent="0.15">
      <c r="A588" s="6">
        <v>42212</v>
      </c>
      <c r="B588" s="7">
        <v>-6.95361411546918</v>
      </c>
      <c r="C588" s="7">
        <v>14.51</v>
      </c>
      <c r="D588" s="7">
        <v>3221</v>
      </c>
      <c r="E588" s="7">
        <v>0.16104356228359801</v>
      </c>
      <c r="F588">
        <f t="shared" si="9"/>
        <v>-6.9536141154691797E-3</v>
      </c>
    </row>
    <row r="589" spans="1:6" x14ac:dyDescent="0.15">
      <c r="A589" s="6">
        <v>42213</v>
      </c>
      <c r="B589" s="7">
        <v>-4.1024641044210703</v>
      </c>
      <c r="C589" s="7">
        <v>14.654999999999999</v>
      </c>
      <c r="D589" s="7">
        <v>3235</v>
      </c>
      <c r="E589" s="7">
        <v>0.16104615582826001</v>
      </c>
      <c r="F589">
        <f t="shared" si="9"/>
        <v>-4.10246410442107E-3</v>
      </c>
    </row>
    <row r="590" spans="1:6" x14ac:dyDescent="0.15">
      <c r="A590" s="6">
        <v>42214</v>
      </c>
      <c r="B590" s="7">
        <v>2.2054010951833298</v>
      </c>
      <c r="C590" s="7">
        <v>14.78</v>
      </c>
      <c r="D590" s="7">
        <v>3223</v>
      </c>
      <c r="E590" s="7">
        <v>0.16105653084232599</v>
      </c>
      <c r="F590">
        <f t="shared" si="9"/>
        <v>2.20540109518333E-3</v>
      </c>
    </row>
    <row r="591" spans="1:6" x14ac:dyDescent="0.15">
      <c r="A591" s="6">
        <v>42215</v>
      </c>
      <c r="B591" s="7">
        <v>7.8121360475620294E-2</v>
      </c>
      <c r="C591" s="7">
        <v>14.7</v>
      </c>
      <c r="D591" s="7">
        <v>3219</v>
      </c>
      <c r="E591" s="7">
        <v>0.16104096882246799</v>
      </c>
      <c r="F591">
        <f t="shared" si="9"/>
        <v>7.8121360475620294E-5</v>
      </c>
    </row>
    <row r="592" spans="1:6" x14ac:dyDescent="0.15">
      <c r="A592" s="6">
        <v>42219</v>
      </c>
      <c r="B592" s="7">
        <v>-6.6069084271396203</v>
      </c>
      <c r="C592" s="7">
        <v>14.46</v>
      </c>
      <c r="D592" s="7">
        <v>3208</v>
      </c>
      <c r="E592" s="7">
        <v>0.16103837544486899</v>
      </c>
      <c r="F592">
        <f t="shared" si="9"/>
        <v>-6.6069084271396204E-3</v>
      </c>
    </row>
    <row r="593" spans="1:6" x14ac:dyDescent="0.15">
      <c r="A593" s="6">
        <v>42220</v>
      </c>
      <c r="B593" s="7">
        <v>-2.1679092630750998</v>
      </c>
      <c r="C593" s="7">
        <v>14.545</v>
      </c>
      <c r="D593" s="7">
        <v>3199</v>
      </c>
      <c r="E593" s="7">
        <v>0.16104096882246799</v>
      </c>
      <c r="F593">
        <f t="shared" si="9"/>
        <v>-2.1679092630750999E-3</v>
      </c>
    </row>
    <row r="594" spans="1:6" x14ac:dyDescent="0.15">
      <c r="A594" s="6">
        <v>42221</v>
      </c>
      <c r="B594" s="7">
        <v>-3.08822798247729</v>
      </c>
      <c r="C594" s="7">
        <v>14.56</v>
      </c>
      <c r="D594" s="7">
        <v>3208</v>
      </c>
      <c r="E594" s="7">
        <v>0.16104096882246799</v>
      </c>
      <c r="F594">
        <f t="shared" si="9"/>
        <v>-3.0882279824772899E-3</v>
      </c>
    </row>
    <row r="595" spans="1:6" x14ac:dyDescent="0.15">
      <c r="A595" s="6">
        <v>42222</v>
      </c>
      <c r="B595" s="7">
        <v>-6.2626631922652196</v>
      </c>
      <c r="C595" s="7">
        <v>14.625</v>
      </c>
      <c r="D595" s="7">
        <v>3242</v>
      </c>
      <c r="E595" s="7">
        <v>0.16103837544486899</v>
      </c>
      <c r="F595">
        <f t="shared" si="9"/>
        <v>-6.2626631922652193E-3</v>
      </c>
    </row>
    <row r="596" spans="1:6" x14ac:dyDescent="0.15">
      <c r="A596" s="6">
        <v>42226</v>
      </c>
      <c r="B596" s="7">
        <v>-5.3310462123148499</v>
      </c>
      <c r="C596" s="7">
        <v>15.195</v>
      </c>
      <c r="D596" s="7">
        <v>3361</v>
      </c>
      <c r="E596" s="7">
        <v>0.16104096882246799</v>
      </c>
      <c r="F596">
        <f t="shared" si="9"/>
        <v>-5.3310462123148496E-3</v>
      </c>
    </row>
    <row r="597" spans="1:6" x14ac:dyDescent="0.15">
      <c r="A597" s="6">
        <v>42227</v>
      </c>
      <c r="B597" s="7">
        <v>-16.975233809763399</v>
      </c>
      <c r="C597" s="7">
        <v>15.324999999999999</v>
      </c>
      <c r="D597" s="7">
        <v>3526</v>
      </c>
      <c r="E597" s="7">
        <v>0.158107766253478</v>
      </c>
      <c r="F597">
        <f t="shared" si="9"/>
        <v>-1.6975233809763398E-2</v>
      </c>
    </row>
    <row r="598" spans="1:6" x14ac:dyDescent="0.15">
      <c r="A598" s="6">
        <v>42228</v>
      </c>
      <c r="B598" s="7">
        <v>-3.1621352043200699</v>
      </c>
      <c r="C598" s="7">
        <v>15.505000000000001</v>
      </c>
      <c r="D598" s="7">
        <v>3513</v>
      </c>
      <c r="E598" s="7">
        <v>0.156568028808517</v>
      </c>
      <c r="F598">
        <f t="shared" si="9"/>
        <v>-3.1621352043200699E-3</v>
      </c>
    </row>
    <row r="599" spans="1:6" x14ac:dyDescent="0.15">
      <c r="A599" s="6">
        <v>42229</v>
      </c>
      <c r="B599" s="7">
        <v>-4.32853759454804</v>
      </c>
      <c r="C599" s="7">
        <v>15.39</v>
      </c>
      <c r="D599" s="7">
        <v>3501</v>
      </c>
      <c r="E599" s="7">
        <v>0.15627930236919399</v>
      </c>
      <c r="F599">
        <f t="shared" si="9"/>
        <v>-4.3285375945480396E-3</v>
      </c>
    </row>
    <row r="600" spans="1:6" x14ac:dyDescent="0.15">
      <c r="A600" s="6">
        <v>42233</v>
      </c>
      <c r="B600" s="7">
        <v>8.1777880120739596E-2</v>
      </c>
      <c r="C600" s="7">
        <v>15.29</v>
      </c>
      <c r="D600" s="7">
        <v>3448</v>
      </c>
      <c r="E600" s="7">
        <v>0.156379501774907</v>
      </c>
      <c r="F600">
        <f t="shared" si="9"/>
        <v>8.1777880120739594E-5</v>
      </c>
    </row>
    <row r="601" spans="1:6" x14ac:dyDescent="0.15">
      <c r="A601" s="6">
        <v>42234</v>
      </c>
      <c r="B601" s="7">
        <v>-11.329976251993299</v>
      </c>
      <c r="C601" s="7">
        <v>14.84</v>
      </c>
      <c r="D601" s="7">
        <v>3419</v>
      </c>
      <c r="E601" s="7">
        <v>0.156401513966655</v>
      </c>
      <c r="F601">
        <f t="shared" si="9"/>
        <v>-1.13299762519933E-2</v>
      </c>
    </row>
    <row r="602" spans="1:6" x14ac:dyDescent="0.15">
      <c r="A602" s="6">
        <v>42235</v>
      </c>
      <c r="B602" s="7">
        <v>-4.5524332968523096</v>
      </c>
      <c r="C602" s="7">
        <v>15.32</v>
      </c>
      <c r="D602" s="7">
        <v>3485</v>
      </c>
      <c r="E602" s="7">
        <v>0.15635260639794901</v>
      </c>
      <c r="F602">
        <f t="shared" si="9"/>
        <v>-4.5524332968523099E-3</v>
      </c>
    </row>
    <row r="603" spans="1:6" x14ac:dyDescent="0.15">
      <c r="A603" s="6">
        <v>42236</v>
      </c>
      <c r="B603" s="7">
        <v>2.02290930505524</v>
      </c>
      <c r="C603" s="7">
        <v>15.585000000000001</v>
      </c>
      <c r="D603" s="7">
        <v>3499</v>
      </c>
      <c r="E603" s="7">
        <v>0.156519017060573</v>
      </c>
      <c r="F603">
        <f t="shared" si="9"/>
        <v>2.02290930505524E-3</v>
      </c>
    </row>
    <row r="604" spans="1:6" x14ac:dyDescent="0.15">
      <c r="A604" s="6">
        <v>42240</v>
      </c>
      <c r="B604" s="7">
        <v>-4.0890090375354502</v>
      </c>
      <c r="C604" s="7">
        <v>14.79</v>
      </c>
      <c r="D604" s="7">
        <v>3367</v>
      </c>
      <c r="E604" s="7">
        <v>0.15614265192679999</v>
      </c>
      <c r="F604">
        <f t="shared" si="9"/>
        <v>-4.0890090375354498E-3</v>
      </c>
    </row>
    <row r="605" spans="1:6" x14ac:dyDescent="0.15">
      <c r="A605" s="6">
        <v>42241</v>
      </c>
      <c r="B605" s="7">
        <v>1.07437354395211</v>
      </c>
      <c r="C605" s="7">
        <v>14.7</v>
      </c>
      <c r="D605" s="7">
        <v>3318</v>
      </c>
      <c r="E605" s="7">
        <v>0.15593569212056901</v>
      </c>
      <c r="F605">
        <f t="shared" si="9"/>
        <v>1.0743735439521101E-3</v>
      </c>
    </row>
    <row r="606" spans="1:6" x14ac:dyDescent="0.15">
      <c r="A606" s="6">
        <v>42242</v>
      </c>
      <c r="B606" s="7">
        <v>-14.137302004368999</v>
      </c>
      <c r="C606" s="7">
        <v>14.105</v>
      </c>
      <c r="D606" s="7">
        <v>3280</v>
      </c>
      <c r="E606" s="7">
        <v>0.15598190609889301</v>
      </c>
      <c r="F606">
        <f t="shared" si="9"/>
        <v>-1.4137302004368999E-2</v>
      </c>
    </row>
    <row r="607" spans="1:6" x14ac:dyDescent="0.15">
      <c r="A607" s="6">
        <v>42243</v>
      </c>
      <c r="B607" s="7">
        <v>-10.5774591541379</v>
      </c>
      <c r="C607" s="7">
        <v>14.48</v>
      </c>
      <c r="D607" s="7">
        <v>3339</v>
      </c>
      <c r="E607" s="7">
        <v>0.15612071253493201</v>
      </c>
      <c r="F607">
        <f t="shared" si="9"/>
        <v>-1.0577459154137899E-2</v>
      </c>
    </row>
    <row r="608" spans="1:6" x14ac:dyDescent="0.15">
      <c r="A608" s="6">
        <v>42247</v>
      </c>
      <c r="B608" s="7">
        <v>-6.7767133129831301</v>
      </c>
      <c r="C608" s="7">
        <v>14.6</v>
      </c>
      <c r="D608" s="7">
        <v>3333</v>
      </c>
      <c r="E608" s="7">
        <v>0.156531267120607</v>
      </c>
      <c r="F608">
        <f t="shared" si="9"/>
        <v>-6.77671331298313E-3</v>
      </c>
    </row>
    <row r="609" spans="1:6" x14ac:dyDescent="0.15">
      <c r="A609" s="6">
        <v>42248</v>
      </c>
      <c r="B609" s="7">
        <v>-7.85902737449908</v>
      </c>
      <c r="C609" s="7">
        <v>14.585000000000001</v>
      </c>
      <c r="D609" s="7">
        <v>3324</v>
      </c>
      <c r="E609" s="7">
        <v>0.157121533506167</v>
      </c>
      <c r="F609">
        <f t="shared" si="9"/>
        <v>-7.8590273744990804E-3</v>
      </c>
    </row>
    <row r="610" spans="1:6" x14ac:dyDescent="0.15">
      <c r="A610" s="6">
        <v>42255</v>
      </c>
      <c r="B610" s="7">
        <v>-2.3690481090595799</v>
      </c>
      <c r="C610" s="7">
        <v>14.77</v>
      </c>
      <c r="D610" s="7">
        <v>3332</v>
      </c>
      <c r="E610" s="7">
        <v>0.157054906395276</v>
      </c>
      <c r="F610">
        <f t="shared" si="9"/>
        <v>-2.3690481090595798E-3</v>
      </c>
    </row>
    <row r="611" spans="1:6" x14ac:dyDescent="0.15">
      <c r="A611" s="6">
        <v>42256</v>
      </c>
      <c r="B611" s="7">
        <v>-8.3573979303209907</v>
      </c>
      <c r="C611" s="7">
        <v>14.58</v>
      </c>
      <c r="D611" s="7">
        <v>3333</v>
      </c>
      <c r="E611" s="7">
        <v>0.15679387876697301</v>
      </c>
      <c r="F611">
        <f t="shared" si="9"/>
        <v>-8.3573979303209912E-3</v>
      </c>
    </row>
    <row r="612" spans="1:6" x14ac:dyDescent="0.15">
      <c r="A612" s="6">
        <v>42257</v>
      </c>
      <c r="B612" s="7">
        <v>-4.2800564559119003</v>
      </c>
      <c r="C612" s="7">
        <v>14.675000000000001</v>
      </c>
      <c r="D612" s="7">
        <v>3328</v>
      </c>
      <c r="E612" s="7">
        <v>0.156811089680262</v>
      </c>
      <c r="F612">
        <f t="shared" si="9"/>
        <v>-4.2800564559119002E-3</v>
      </c>
    </row>
    <row r="613" spans="1:6" x14ac:dyDescent="0.15">
      <c r="A613" s="6">
        <v>42261</v>
      </c>
      <c r="B613" s="7">
        <v>-9.0001290001416692</v>
      </c>
      <c r="C613" s="7">
        <v>14.38</v>
      </c>
      <c r="D613" s="7">
        <v>3287</v>
      </c>
      <c r="E613" s="7">
        <v>0.15703764192276901</v>
      </c>
      <c r="F613">
        <f t="shared" si="9"/>
        <v>-9.0001290001416687E-3</v>
      </c>
    </row>
    <row r="614" spans="1:6" x14ac:dyDescent="0.15">
      <c r="A614" s="6">
        <v>42262</v>
      </c>
      <c r="B614" s="7">
        <v>-12.146026295134901</v>
      </c>
      <c r="C614" s="7">
        <v>14.375</v>
      </c>
      <c r="D614" s="7">
        <v>3307</v>
      </c>
      <c r="E614" s="7">
        <v>0.156985871271586</v>
      </c>
      <c r="F614">
        <f t="shared" si="9"/>
        <v>-1.21460262951349E-2</v>
      </c>
    </row>
    <row r="615" spans="1:6" x14ac:dyDescent="0.15">
      <c r="A615" s="6">
        <v>42263</v>
      </c>
      <c r="B615" s="7">
        <v>-2.64044500541524</v>
      </c>
      <c r="C615" s="7">
        <v>14.904999999999999</v>
      </c>
      <c r="D615" s="7">
        <v>3366</v>
      </c>
      <c r="E615" s="7">
        <v>0.156963694297509</v>
      </c>
      <c r="F615">
        <f t="shared" si="9"/>
        <v>-2.6404450054152398E-3</v>
      </c>
    </row>
    <row r="616" spans="1:6" x14ac:dyDescent="0.15">
      <c r="A616" s="6">
        <v>42264</v>
      </c>
      <c r="B616" s="7">
        <v>-0.21513191957160399</v>
      </c>
      <c r="C616" s="7">
        <v>15.11</v>
      </c>
      <c r="D616" s="7">
        <v>3394</v>
      </c>
      <c r="E616" s="7">
        <v>0.15708451146716901</v>
      </c>
      <c r="F616">
        <f t="shared" si="9"/>
        <v>-2.15131919571604E-4</v>
      </c>
    </row>
    <row r="617" spans="1:6" x14ac:dyDescent="0.15">
      <c r="A617" s="6">
        <v>42268</v>
      </c>
      <c r="B617" s="7">
        <v>0.47215827353784301</v>
      </c>
      <c r="C617" s="7">
        <v>15.18</v>
      </c>
      <c r="D617" s="7">
        <v>3407</v>
      </c>
      <c r="E617" s="7">
        <v>0.15700805451319699</v>
      </c>
      <c r="F617">
        <f t="shared" si="9"/>
        <v>4.7215827353784301E-4</v>
      </c>
    </row>
    <row r="618" spans="1:6" x14ac:dyDescent="0.15">
      <c r="A618" s="6">
        <v>42269</v>
      </c>
      <c r="B618" s="7">
        <v>-6.8021961731477596</v>
      </c>
      <c r="C618" s="7">
        <v>14.734999999999999</v>
      </c>
      <c r="D618" s="7">
        <v>3357</v>
      </c>
      <c r="E618" s="7">
        <v>0.15683814303638599</v>
      </c>
      <c r="F618">
        <f t="shared" si="9"/>
        <v>-6.80219617314776E-3</v>
      </c>
    </row>
    <row r="619" spans="1:6" x14ac:dyDescent="0.15">
      <c r="A619" s="6">
        <v>42270</v>
      </c>
      <c r="B619" s="7">
        <v>-7.0085152435109404</v>
      </c>
      <c r="C619" s="7">
        <v>14.76</v>
      </c>
      <c r="D619" s="7">
        <v>3368</v>
      </c>
      <c r="E619" s="7">
        <v>0.15664896533358399</v>
      </c>
      <c r="F619">
        <f t="shared" si="9"/>
        <v>-7.0085152435109405E-3</v>
      </c>
    </row>
    <row r="620" spans="1:6" x14ac:dyDescent="0.15">
      <c r="A620" s="6">
        <v>42271</v>
      </c>
      <c r="B620" s="7">
        <v>2.0524719063822698</v>
      </c>
      <c r="C620" s="7">
        <v>15.12</v>
      </c>
      <c r="D620" s="7">
        <v>3391</v>
      </c>
      <c r="E620" s="7">
        <v>0.156658781507997</v>
      </c>
      <c r="F620">
        <f t="shared" si="9"/>
        <v>2.0524719063822697E-3</v>
      </c>
    </row>
    <row r="621" spans="1:6" x14ac:dyDescent="0.15">
      <c r="A621" s="6">
        <v>42275</v>
      </c>
      <c r="B621" s="7">
        <v>-2.2452197525451498</v>
      </c>
      <c r="C621" s="7">
        <v>14.565</v>
      </c>
      <c r="D621" s="7">
        <v>3286</v>
      </c>
      <c r="E621" s="7">
        <v>0.157015450320312</v>
      </c>
      <c r="F621">
        <f t="shared" si="9"/>
        <v>-2.24521975254515E-3</v>
      </c>
    </row>
    <row r="622" spans="1:6" x14ac:dyDescent="0.15">
      <c r="A622" s="6">
        <v>42276</v>
      </c>
      <c r="B622" s="7">
        <v>-2.02254181281012</v>
      </c>
      <c r="C622" s="7">
        <v>14.61</v>
      </c>
      <c r="D622" s="7">
        <v>3292</v>
      </c>
      <c r="E622" s="7">
        <v>0.15714375510717199</v>
      </c>
      <c r="F622">
        <f t="shared" si="9"/>
        <v>-2.0225418128101201E-3</v>
      </c>
    </row>
    <row r="623" spans="1:6" x14ac:dyDescent="0.15">
      <c r="A623" s="6">
        <v>42284</v>
      </c>
      <c r="B623" s="7">
        <v>20.6146516677154</v>
      </c>
      <c r="C623" s="7">
        <v>16.05</v>
      </c>
      <c r="D623" s="7">
        <v>3467</v>
      </c>
      <c r="E623" s="7">
        <v>0.15733165512901201</v>
      </c>
      <c r="F623">
        <f t="shared" si="9"/>
        <v>2.0614651667715398E-2</v>
      </c>
    </row>
    <row r="624" spans="1:6" x14ac:dyDescent="0.15">
      <c r="A624" s="6">
        <v>42285</v>
      </c>
      <c r="B624" s="7">
        <v>6.5062813291871198</v>
      </c>
      <c r="C624" s="7">
        <v>15.664999999999999</v>
      </c>
      <c r="D624" s="7">
        <v>3469</v>
      </c>
      <c r="E624" s="7">
        <v>0.15739356260328999</v>
      </c>
      <c r="F624">
        <f t="shared" si="9"/>
        <v>6.5062813291871194E-3</v>
      </c>
    </row>
    <row r="625" spans="1:6" x14ac:dyDescent="0.15">
      <c r="A625" s="6">
        <v>42289</v>
      </c>
      <c r="B625" s="7">
        <v>12.4842797959845</v>
      </c>
      <c r="C625" s="7">
        <v>15.815</v>
      </c>
      <c r="D625" s="7">
        <v>3448</v>
      </c>
      <c r="E625" s="7">
        <v>0.15815277558121099</v>
      </c>
      <c r="F625">
        <f t="shared" si="9"/>
        <v>1.24842797959845E-2</v>
      </c>
    </row>
    <row r="626" spans="1:6" x14ac:dyDescent="0.15">
      <c r="A626" s="6">
        <v>42290</v>
      </c>
      <c r="B626" s="7">
        <v>12.5878480212232</v>
      </c>
      <c r="C626" s="7">
        <v>15.904999999999999</v>
      </c>
      <c r="D626" s="7">
        <v>3478</v>
      </c>
      <c r="E626" s="7">
        <v>0.15767150718193701</v>
      </c>
      <c r="F626">
        <f t="shared" si="9"/>
        <v>1.2587848021223201E-2</v>
      </c>
    </row>
    <row r="627" spans="1:6" x14ac:dyDescent="0.15">
      <c r="A627" s="6">
        <v>42291</v>
      </c>
      <c r="B627" s="7">
        <v>20.794944543692601</v>
      </c>
      <c r="C627" s="7">
        <v>16.12</v>
      </c>
      <c r="D627" s="7">
        <v>3477</v>
      </c>
      <c r="E627" s="7">
        <v>0.15753737574239501</v>
      </c>
      <c r="F627">
        <f t="shared" si="9"/>
        <v>2.0794944543692601E-2</v>
      </c>
    </row>
    <row r="628" spans="1:6" x14ac:dyDescent="0.15">
      <c r="A628" s="6">
        <v>42292</v>
      </c>
      <c r="B628" s="7">
        <v>25.0775646654707</v>
      </c>
      <c r="C628" s="7">
        <v>16.12</v>
      </c>
      <c r="D628" s="7">
        <v>3449</v>
      </c>
      <c r="E628" s="7">
        <v>0.15757461157858199</v>
      </c>
      <c r="F628">
        <f t="shared" si="9"/>
        <v>2.5077564665470699E-2</v>
      </c>
    </row>
    <row r="629" spans="1:6" x14ac:dyDescent="0.15">
      <c r="A629" s="6">
        <v>42296</v>
      </c>
      <c r="B629" s="7">
        <v>17.452101132057699</v>
      </c>
      <c r="C629" s="7">
        <v>15.83</v>
      </c>
      <c r="D629" s="7">
        <v>3440</v>
      </c>
      <c r="E629" s="7">
        <v>0.157230232229053</v>
      </c>
      <c r="F629">
        <f t="shared" si="9"/>
        <v>1.7452101132057699E-2</v>
      </c>
    </row>
    <row r="630" spans="1:6" x14ac:dyDescent="0.15">
      <c r="A630" s="6">
        <v>42297</v>
      </c>
      <c r="B630" s="7">
        <v>22.389622771092501</v>
      </c>
      <c r="C630" s="7">
        <v>15.9</v>
      </c>
      <c r="D630" s="7">
        <v>3418</v>
      </c>
      <c r="E630" s="7">
        <v>0.15752000504064001</v>
      </c>
      <c r="F630">
        <f t="shared" si="9"/>
        <v>2.23896227710925E-2</v>
      </c>
    </row>
    <row r="631" spans="1:6" x14ac:dyDescent="0.15">
      <c r="A631" s="6">
        <v>42298</v>
      </c>
      <c r="B631" s="7">
        <v>12.3440751704899</v>
      </c>
      <c r="C631" s="7">
        <v>15.68</v>
      </c>
      <c r="D631" s="7">
        <v>3433</v>
      </c>
      <c r="E631" s="7">
        <v>0.157497676909266</v>
      </c>
      <c r="F631">
        <f t="shared" si="9"/>
        <v>1.2344075170489899E-2</v>
      </c>
    </row>
    <row r="632" spans="1:6" x14ac:dyDescent="0.15">
      <c r="A632" s="6">
        <v>42299</v>
      </c>
      <c r="B632" s="7">
        <v>13.0459045454561</v>
      </c>
      <c r="C632" s="7">
        <v>15.835000000000001</v>
      </c>
      <c r="D632" s="7">
        <v>3468</v>
      </c>
      <c r="E632" s="7">
        <v>0.15728216420257901</v>
      </c>
      <c r="F632">
        <f t="shared" si="9"/>
        <v>1.3045904545456099E-2</v>
      </c>
    </row>
    <row r="633" spans="1:6" x14ac:dyDescent="0.15">
      <c r="A633" s="6">
        <v>42303</v>
      </c>
      <c r="B633" s="7">
        <v>17.532179966001301</v>
      </c>
      <c r="C633" s="7">
        <v>15.84</v>
      </c>
      <c r="D633" s="7">
        <v>3438</v>
      </c>
      <c r="E633" s="7">
        <v>0.15740099477428701</v>
      </c>
      <c r="F633">
        <f t="shared" si="9"/>
        <v>1.7532179966001302E-2</v>
      </c>
    </row>
    <row r="634" spans="1:6" x14ac:dyDescent="0.15">
      <c r="A634" s="6">
        <v>42304</v>
      </c>
      <c r="B634" s="7">
        <v>16.229265044386999</v>
      </c>
      <c r="C634" s="7">
        <v>15.87</v>
      </c>
      <c r="D634" s="7">
        <v>3453</v>
      </c>
      <c r="E634" s="7">
        <v>0.15740099477428701</v>
      </c>
      <c r="F634">
        <f t="shared" si="9"/>
        <v>1.6229265044386997E-2</v>
      </c>
    </row>
    <row r="635" spans="1:6" x14ac:dyDescent="0.15">
      <c r="A635" s="6">
        <v>42305</v>
      </c>
      <c r="B635" s="7">
        <v>21.727010466723598</v>
      </c>
      <c r="C635" s="7">
        <v>15.94</v>
      </c>
      <c r="D635" s="7">
        <v>3437</v>
      </c>
      <c r="E635" s="7">
        <v>0.157252484589257</v>
      </c>
      <c r="F635">
        <f t="shared" si="9"/>
        <v>2.1727010466723599E-2</v>
      </c>
    </row>
    <row r="636" spans="1:6" x14ac:dyDescent="0.15">
      <c r="A636" s="6">
        <v>42306</v>
      </c>
      <c r="B636" s="7">
        <v>13.5176428296131</v>
      </c>
      <c r="C636" s="7">
        <v>15.574999999999999</v>
      </c>
      <c r="D636" s="7">
        <v>3406</v>
      </c>
      <c r="E636" s="7">
        <v>0.15731432976229801</v>
      </c>
      <c r="F636">
        <f t="shared" si="9"/>
        <v>1.35176428296131E-2</v>
      </c>
    </row>
    <row r="637" spans="1:6" x14ac:dyDescent="0.15">
      <c r="A637" s="6">
        <v>42310</v>
      </c>
      <c r="B637" s="7">
        <v>9.2036339334731601</v>
      </c>
      <c r="C637" s="7">
        <v>15.404999999999999</v>
      </c>
      <c r="D637" s="7">
        <v>3385</v>
      </c>
      <c r="E637" s="7">
        <v>0.157793416858649</v>
      </c>
      <c r="F637">
        <f t="shared" si="9"/>
        <v>9.2036339334731609E-3</v>
      </c>
    </row>
    <row r="638" spans="1:6" x14ac:dyDescent="0.15">
      <c r="A638" s="6">
        <v>42311</v>
      </c>
      <c r="B638" s="7">
        <v>7.1178860789753999</v>
      </c>
      <c r="C638" s="7">
        <v>15.255000000000001</v>
      </c>
      <c r="D638" s="7">
        <v>3364</v>
      </c>
      <c r="E638" s="7">
        <v>0.157825791890911</v>
      </c>
      <c r="F638">
        <f t="shared" si="9"/>
        <v>7.1178860789754004E-3</v>
      </c>
    </row>
    <row r="639" spans="1:6" x14ac:dyDescent="0.15">
      <c r="A639" s="6">
        <v>42312</v>
      </c>
      <c r="B639" s="7">
        <v>7.4836923846658001</v>
      </c>
      <c r="C639" s="7">
        <v>15.06</v>
      </c>
      <c r="D639" s="7">
        <v>3318</v>
      </c>
      <c r="E639" s="7">
        <v>0.15783077384428401</v>
      </c>
      <c r="F639">
        <f t="shared" si="9"/>
        <v>7.4836923846658002E-3</v>
      </c>
    </row>
    <row r="640" spans="1:6" x14ac:dyDescent="0.15">
      <c r="A640" s="6">
        <v>42313</v>
      </c>
      <c r="B640" s="7">
        <v>3.4814646656998298</v>
      </c>
      <c r="C640" s="7">
        <v>14.945</v>
      </c>
      <c r="D640" s="7">
        <v>3323</v>
      </c>
      <c r="E640" s="7">
        <v>0.15757709459353</v>
      </c>
      <c r="F640">
        <f t="shared" si="9"/>
        <v>3.48146466569983E-3</v>
      </c>
    </row>
    <row r="641" spans="1:6" x14ac:dyDescent="0.15">
      <c r="A641" s="6">
        <v>42317</v>
      </c>
      <c r="B641" s="7">
        <v>9.2382401476243103E-3</v>
      </c>
      <c r="C641" s="7">
        <v>14.52</v>
      </c>
      <c r="D641" s="7">
        <v>3258</v>
      </c>
      <c r="E641" s="7">
        <v>0.157185746396517</v>
      </c>
      <c r="F641">
        <f t="shared" si="9"/>
        <v>9.2382401476243107E-6</v>
      </c>
    </row>
    <row r="642" spans="1:6" x14ac:dyDescent="0.15">
      <c r="A642" s="6">
        <v>42318</v>
      </c>
      <c r="B642" s="7">
        <v>-5.6862898322390301</v>
      </c>
      <c r="C642" s="7">
        <v>14.38</v>
      </c>
      <c r="D642" s="7">
        <v>3262</v>
      </c>
      <c r="E642" s="7">
        <v>0.15722528811534001</v>
      </c>
      <c r="F642">
        <f t="shared" si="9"/>
        <v>-5.68628983223903E-3</v>
      </c>
    </row>
    <row r="643" spans="1:6" x14ac:dyDescent="0.15">
      <c r="A643" s="6">
        <v>42319</v>
      </c>
      <c r="B643" s="7">
        <v>-7.04512854562455</v>
      </c>
      <c r="C643" s="7">
        <v>14.295</v>
      </c>
      <c r="D643" s="7">
        <v>3255</v>
      </c>
      <c r="E643" s="7">
        <v>0.15705983979896301</v>
      </c>
      <c r="F643">
        <f t="shared" si="9"/>
        <v>-7.0451285456245502E-3</v>
      </c>
    </row>
    <row r="644" spans="1:6" x14ac:dyDescent="0.15">
      <c r="A644" s="6">
        <v>42320</v>
      </c>
      <c r="B644" s="7">
        <v>-7.3339890406649602</v>
      </c>
      <c r="C644" s="7">
        <v>14.26</v>
      </c>
      <c r="D644" s="7">
        <v>3250</v>
      </c>
      <c r="E644" s="7">
        <v>0.15701051970482</v>
      </c>
      <c r="F644">
        <f t="shared" ref="F644:F707" si="10">B644/1000</f>
        <v>-7.3339890406649601E-3</v>
      </c>
    </row>
    <row r="645" spans="1:6" x14ac:dyDescent="0.15">
      <c r="A645" s="6">
        <v>42324</v>
      </c>
      <c r="B645" s="7">
        <v>-14.079657770801999</v>
      </c>
      <c r="C645" s="7">
        <v>14.2</v>
      </c>
      <c r="D645" s="7">
        <v>3280</v>
      </c>
      <c r="E645" s="7">
        <v>0.156985871271586</v>
      </c>
      <c r="F645">
        <f t="shared" si="10"/>
        <v>-1.4079657770801999E-2</v>
      </c>
    </row>
    <row r="646" spans="1:6" x14ac:dyDescent="0.15">
      <c r="A646" s="6">
        <v>42325</v>
      </c>
      <c r="B646" s="7">
        <v>-17.137772998431601</v>
      </c>
      <c r="C646" s="7">
        <v>14.14</v>
      </c>
      <c r="D646" s="7">
        <v>3286</v>
      </c>
      <c r="E646" s="7">
        <v>0.156985871271586</v>
      </c>
      <c r="F646">
        <f t="shared" si="10"/>
        <v>-1.71377729984316E-2</v>
      </c>
    </row>
    <row r="647" spans="1:6" x14ac:dyDescent="0.15">
      <c r="A647" s="6">
        <v>42326</v>
      </c>
      <c r="B647" s="7">
        <v>-16.7209043237158</v>
      </c>
      <c r="C647" s="7">
        <v>14.13</v>
      </c>
      <c r="D647" s="7">
        <v>3288</v>
      </c>
      <c r="E647" s="7">
        <v>0.15665632734906201</v>
      </c>
      <c r="F647">
        <f t="shared" si="10"/>
        <v>-1.6720904323715799E-2</v>
      </c>
    </row>
    <row r="648" spans="1:6" x14ac:dyDescent="0.15">
      <c r="A648" s="6">
        <v>42327</v>
      </c>
      <c r="B648" s="7">
        <v>-13.6382142381519</v>
      </c>
      <c r="C648" s="7">
        <v>14.255000000000001</v>
      </c>
      <c r="D648" s="7">
        <v>3296</v>
      </c>
      <c r="E648" s="7">
        <v>0.15667841754798301</v>
      </c>
      <c r="F648">
        <f t="shared" si="10"/>
        <v>-1.36382142381519E-2</v>
      </c>
    </row>
    <row r="649" spans="1:6" x14ac:dyDescent="0.15">
      <c r="A649" s="6">
        <v>42331</v>
      </c>
      <c r="B649" s="7">
        <v>-6.0956919862267096</v>
      </c>
      <c r="C649" s="7">
        <v>14.13</v>
      </c>
      <c r="D649" s="7">
        <v>3223</v>
      </c>
      <c r="E649" s="7">
        <v>0.156519017060573</v>
      </c>
      <c r="F649">
        <f t="shared" si="10"/>
        <v>-6.09569198622671E-3</v>
      </c>
    </row>
    <row r="650" spans="1:6" x14ac:dyDescent="0.15">
      <c r="A650" s="6">
        <v>42332</v>
      </c>
      <c r="B650" s="7">
        <v>-8.1324815143557903</v>
      </c>
      <c r="C650" s="7">
        <v>14.185</v>
      </c>
      <c r="D650" s="7">
        <v>3248</v>
      </c>
      <c r="E650" s="7">
        <v>0.15653861807708</v>
      </c>
      <c r="F650">
        <f t="shared" si="10"/>
        <v>-8.132481514355791E-3</v>
      </c>
    </row>
    <row r="651" spans="1:6" x14ac:dyDescent="0.15">
      <c r="A651" s="6">
        <v>42333</v>
      </c>
      <c r="B651" s="7">
        <v>-10.282808414872299</v>
      </c>
      <c r="C651" s="7">
        <v>14.17</v>
      </c>
      <c r="D651" s="7">
        <v>3258</v>
      </c>
      <c r="E651" s="7">
        <v>0.15655577299412901</v>
      </c>
      <c r="F651">
        <f t="shared" si="10"/>
        <v>-1.0282808414872299E-2</v>
      </c>
    </row>
    <row r="652" spans="1:6" x14ac:dyDescent="0.15">
      <c r="A652" s="6">
        <v>42338</v>
      </c>
      <c r="B652" s="7">
        <v>-10.6683514223197</v>
      </c>
      <c r="C652" s="7">
        <v>14.06</v>
      </c>
      <c r="D652" s="7">
        <v>3241</v>
      </c>
      <c r="E652" s="7">
        <v>0.15629884338855901</v>
      </c>
      <c r="F652">
        <f t="shared" si="10"/>
        <v>-1.0668351422319701E-2</v>
      </c>
    </row>
    <row r="653" spans="1:6" x14ac:dyDescent="0.15">
      <c r="A653" s="6">
        <v>42339</v>
      </c>
      <c r="B653" s="7">
        <v>-6.1439836406970603</v>
      </c>
      <c r="C653" s="7">
        <v>14.164999999999999</v>
      </c>
      <c r="D653" s="7">
        <v>3236</v>
      </c>
      <c r="E653" s="7">
        <v>0.156286629678831</v>
      </c>
      <c r="F653">
        <f t="shared" si="10"/>
        <v>-6.1439836406970601E-3</v>
      </c>
    </row>
    <row r="654" spans="1:6" x14ac:dyDescent="0.15">
      <c r="A654" s="6">
        <v>42340</v>
      </c>
      <c r="B654" s="7">
        <v>-8.3173736024498908</v>
      </c>
      <c r="C654" s="7">
        <v>13.97</v>
      </c>
      <c r="D654" s="7">
        <v>3206</v>
      </c>
      <c r="E654" s="7">
        <v>0.15628174472939799</v>
      </c>
      <c r="F654">
        <f t="shared" si="10"/>
        <v>-8.3173736024498915E-3</v>
      </c>
    </row>
    <row r="655" spans="1:6" x14ac:dyDescent="0.15">
      <c r="A655" s="6">
        <v>42341</v>
      </c>
      <c r="B655" s="7">
        <v>-9.4568995935587701</v>
      </c>
      <c r="C655" s="7">
        <v>14.07</v>
      </c>
      <c r="D655" s="7">
        <v>3235</v>
      </c>
      <c r="E655" s="7">
        <v>0.15632327653587599</v>
      </c>
      <c r="F655">
        <f t="shared" si="10"/>
        <v>-9.4568995935587694E-3</v>
      </c>
    </row>
    <row r="656" spans="1:6" x14ac:dyDescent="0.15">
      <c r="A656" s="6">
        <v>42345</v>
      </c>
      <c r="B656" s="7">
        <v>-10.3004797128582</v>
      </c>
      <c r="C656" s="7">
        <v>14.225</v>
      </c>
      <c r="D656" s="7">
        <v>3281</v>
      </c>
      <c r="E656" s="7">
        <v>0.15605493133583001</v>
      </c>
      <c r="F656">
        <f t="shared" si="10"/>
        <v>-1.0300479712858201E-2</v>
      </c>
    </row>
    <row r="657" spans="1:6" x14ac:dyDescent="0.15">
      <c r="A657" s="6">
        <v>42346</v>
      </c>
      <c r="B657" s="7">
        <v>-12.176498806148601</v>
      </c>
      <c r="C657" s="7">
        <v>14.14</v>
      </c>
      <c r="D657" s="7">
        <v>3278</v>
      </c>
      <c r="E657" s="7">
        <v>0.15585549078894101</v>
      </c>
      <c r="F657">
        <f t="shared" si="10"/>
        <v>-1.21764988061486E-2</v>
      </c>
    </row>
    <row r="658" spans="1:6" x14ac:dyDescent="0.15">
      <c r="A658" s="6">
        <v>42347</v>
      </c>
      <c r="B658" s="7">
        <v>-11.5530768429928</v>
      </c>
      <c r="C658" s="7">
        <v>14.14</v>
      </c>
      <c r="D658" s="7">
        <v>3274</v>
      </c>
      <c r="E658" s="7">
        <v>0.15585549078894101</v>
      </c>
      <c r="F658">
        <f t="shared" si="10"/>
        <v>-1.1553076842992799E-2</v>
      </c>
    </row>
    <row r="659" spans="1:6" x14ac:dyDescent="0.15">
      <c r="A659" s="6">
        <v>42348</v>
      </c>
      <c r="B659" s="7">
        <v>-12.1471895188236</v>
      </c>
      <c r="C659" s="7">
        <v>14.1</v>
      </c>
      <c r="D659" s="7">
        <v>3279</v>
      </c>
      <c r="E659" s="7">
        <v>0.15536876777030301</v>
      </c>
      <c r="F659">
        <f t="shared" si="10"/>
        <v>-1.21471895188236E-2</v>
      </c>
    </row>
    <row r="660" spans="1:6" x14ac:dyDescent="0.15">
      <c r="A660" s="6">
        <v>42352</v>
      </c>
      <c r="B660" s="7">
        <v>-20.360499256828898</v>
      </c>
      <c r="C660" s="7">
        <v>13.65</v>
      </c>
      <c r="D660" s="7">
        <v>3241</v>
      </c>
      <c r="E660" s="7">
        <v>0.15482752214033599</v>
      </c>
      <c r="F660">
        <f t="shared" si="10"/>
        <v>-2.0360499256828899E-2</v>
      </c>
    </row>
    <row r="661" spans="1:6" x14ac:dyDescent="0.15">
      <c r="A661" s="6">
        <v>42353</v>
      </c>
      <c r="B661" s="7">
        <v>-18.266722755417501</v>
      </c>
      <c r="C661" s="7">
        <v>13.755000000000001</v>
      </c>
      <c r="D661" s="7">
        <v>3252</v>
      </c>
      <c r="E661" s="7">
        <v>0.15479876160990699</v>
      </c>
      <c r="F661">
        <f t="shared" si="10"/>
        <v>-1.8266722755417502E-2</v>
      </c>
    </row>
    <row r="662" spans="1:6" x14ac:dyDescent="0.15">
      <c r="A662" s="6">
        <v>42354</v>
      </c>
      <c r="B662" s="7">
        <v>-5.3073792558952801</v>
      </c>
      <c r="C662" s="7">
        <v>14.17</v>
      </c>
      <c r="D662" s="7">
        <v>3269</v>
      </c>
      <c r="E662" s="7">
        <v>0.15450696826426899</v>
      </c>
      <c r="F662">
        <f t="shared" si="10"/>
        <v>-5.3073792558952799E-3</v>
      </c>
    </row>
    <row r="663" spans="1:6" x14ac:dyDescent="0.15">
      <c r="A663" s="6">
        <v>42355</v>
      </c>
      <c r="B663" s="7">
        <v>-19.320115101354101</v>
      </c>
      <c r="C663" s="7">
        <v>13.685</v>
      </c>
      <c r="D663" s="7">
        <v>3254</v>
      </c>
      <c r="E663" s="7">
        <v>0.15426861250809901</v>
      </c>
      <c r="F663">
        <f t="shared" si="10"/>
        <v>-1.9320115101354101E-2</v>
      </c>
    </row>
    <row r="664" spans="1:6" x14ac:dyDescent="0.15">
      <c r="A664" s="6">
        <v>42359</v>
      </c>
      <c r="B664" s="7">
        <v>-9.0538550159735696</v>
      </c>
      <c r="C664" s="7">
        <v>14.244999999999999</v>
      </c>
      <c r="D664" s="7">
        <v>3314</v>
      </c>
      <c r="E664" s="7">
        <v>0.15433765993240001</v>
      </c>
      <c r="F664">
        <f t="shared" si="10"/>
        <v>-9.0538550159735692E-3</v>
      </c>
    </row>
    <row r="665" spans="1:6" x14ac:dyDescent="0.15">
      <c r="A665" s="6">
        <v>42360</v>
      </c>
      <c r="B665" s="7">
        <v>-7.60658163265356</v>
      </c>
      <c r="C665" s="7">
        <v>14.25</v>
      </c>
      <c r="D665" s="7">
        <v>3305</v>
      </c>
      <c r="E665" s="7">
        <v>0.15437339837599201</v>
      </c>
      <c r="F665">
        <f t="shared" si="10"/>
        <v>-7.60658163265356E-3</v>
      </c>
    </row>
    <row r="666" spans="1:6" x14ac:dyDescent="0.15">
      <c r="A666" s="6">
        <v>42361</v>
      </c>
      <c r="B666" s="7">
        <v>-7.7702800503371297</v>
      </c>
      <c r="C666" s="7">
        <v>14.31</v>
      </c>
      <c r="D666" s="7">
        <v>3319</v>
      </c>
      <c r="E666" s="7">
        <v>0.154409153374612</v>
      </c>
      <c r="F666">
        <f t="shared" si="10"/>
        <v>-7.7702800503371295E-3</v>
      </c>
    </row>
    <row r="667" spans="1:6" x14ac:dyDescent="0.15">
      <c r="A667" s="6">
        <v>42362</v>
      </c>
      <c r="B667" s="7">
        <v>-6.8851599678803304</v>
      </c>
      <c r="C667" s="7">
        <v>14.38</v>
      </c>
      <c r="D667" s="7">
        <v>3329</v>
      </c>
      <c r="E667" s="7">
        <v>0.15442107538836899</v>
      </c>
      <c r="F667">
        <f t="shared" si="10"/>
        <v>-6.8851599678803306E-3</v>
      </c>
    </row>
    <row r="668" spans="1:6" x14ac:dyDescent="0.15">
      <c r="A668" s="6">
        <v>42366</v>
      </c>
      <c r="B668" s="7">
        <v>-19.9316851626321</v>
      </c>
      <c r="C668" s="7">
        <v>13.914999999999999</v>
      </c>
      <c r="D668" s="7">
        <v>3313</v>
      </c>
      <c r="E668" s="7">
        <v>0.154154462771697</v>
      </c>
      <c r="F668">
        <f t="shared" si="10"/>
        <v>-1.99316851626321E-2</v>
      </c>
    </row>
    <row r="669" spans="1:6" x14ac:dyDescent="0.15">
      <c r="A669" s="6">
        <v>42367</v>
      </c>
      <c r="B669" s="7">
        <v>-18.732300691016</v>
      </c>
      <c r="C669" s="7">
        <v>13.94</v>
      </c>
      <c r="D669" s="7">
        <v>3309</v>
      </c>
      <c r="E669" s="7">
        <v>0.15424481737413601</v>
      </c>
      <c r="F669">
        <f t="shared" si="10"/>
        <v>-1.8732300691016002E-2</v>
      </c>
    </row>
    <row r="670" spans="1:6" x14ac:dyDescent="0.15">
      <c r="A670" s="6">
        <v>42368</v>
      </c>
      <c r="B670" s="7">
        <v>-17.601552218970198</v>
      </c>
      <c r="C670" s="7">
        <v>13.875</v>
      </c>
      <c r="D670" s="7">
        <v>3290</v>
      </c>
      <c r="E670" s="7">
        <v>0.15409507666230099</v>
      </c>
      <c r="F670">
        <f t="shared" si="10"/>
        <v>-1.7601552218970199E-2</v>
      </c>
    </row>
    <row r="671" spans="1:6" x14ac:dyDescent="0.15">
      <c r="A671" s="6">
        <v>42373</v>
      </c>
      <c r="B671" s="7">
        <v>-18.742468476229998</v>
      </c>
      <c r="C671" s="7">
        <v>13.845000000000001</v>
      </c>
      <c r="D671" s="7">
        <v>3313</v>
      </c>
      <c r="E671" s="7">
        <v>0.15305029232605799</v>
      </c>
      <c r="F671">
        <f t="shared" si="10"/>
        <v>-1.8742468476229998E-2</v>
      </c>
    </row>
    <row r="672" spans="1:6" x14ac:dyDescent="0.15">
      <c r="A672" s="6">
        <v>42374</v>
      </c>
      <c r="B672" s="7">
        <v>-15.5885826913948</v>
      </c>
      <c r="C672" s="7">
        <v>13.965</v>
      </c>
      <c r="D672" s="7">
        <v>3314</v>
      </c>
      <c r="E672" s="7">
        <v>0.153329551204404</v>
      </c>
      <c r="F672">
        <f t="shared" si="10"/>
        <v>-1.5588582691394799E-2</v>
      </c>
    </row>
    <row r="673" spans="1:6" x14ac:dyDescent="0.15">
      <c r="A673" s="6">
        <v>42375</v>
      </c>
      <c r="B673" s="7">
        <v>-18.563563364863501</v>
      </c>
      <c r="C673" s="7">
        <v>13.994999999999999</v>
      </c>
      <c r="D673" s="7">
        <v>3357</v>
      </c>
      <c r="E673" s="7">
        <v>0.15256693874437399</v>
      </c>
      <c r="F673">
        <f t="shared" si="10"/>
        <v>-1.8563563364863502E-2</v>
      </c>
    </row>
    <row r="674" spans="1:6" x14ac:dyDescent="0.15">
      <c r="A674" s="6">
        <v>42376</v>
      </c>
      <c r="B674" s="7">
        <v>-3.96290758356366</v>
      </c>
      <c r="C674" s="7">
        <v>14.305</v>
      </c>
      <c r="D674" s="7">
        <v>3356</v>
      </c>
      <c r="E674" s="7">
        <v>0.151519743022516</v>
      </c>
      <c r="F674">
        <f t="shared" si="10"/>
        <v>-3.96290758356366E-3</v>
      </c>
    </row>
    <row r="675" spans="1:6" x14ac:dyDescent="0.15">
      <c r="A675" s="6">
        <v>42380</v>
      </c>
      <c r="B675" s="7">
        <v>-11.81482136336</v>
      </c>
      <c r="C675" s="7">
        <v>13.85</v>
      </c>
      <c r="D675" s="7">
        <v>3288</v>
      </c>
      <c r="E675" s="7">
        <v>0.152160681679854</v>
      </c>
      <c r="F675">
        <f t="shared" si="10"/>
        <v>-1.181482136336E-2</v>
      </c>
    </row>
    <row r="676" spans="1:6" x14ac:dyDescent="0.15">
      <c r="A676" s="6">
        <v>42381</v>
      </c>
      <c r="B676" s="7">
        <v>-12.341643948149599</v>
      </c>
      <c r="C676" s="7">
        <v>13.765000000000001</v>
      </c>
      <c r="D676" s="7">
        <v>3274</v>
      </c>
      <c r="E676" s="7">
        <v>0.152056565042196</v>
      </c>
      <c r="F676">
        <f t="shared" si="10"/>
        <v>-1.23416439481496E-2</v>
      </c>
    </row>
    <row r="677" spans="1:6" x14ac:dyDescent="0.15">
      <c r="A677" s="6">
        <v>42382</v>
      </c>
      <c r="B677" s="7">
        <v>-4.5560097505322696</v>
      </c>
      <c r="C677" s="7">
        <v>14.154999999999999</v>
      </c>
      <c r="D677" s="7">
        <v>3312</v>
      </c>
      <c r="E677" s="7">
        <v>0.15211439002129601</v>
      </c>
      <c r="F677">
        <f t="shared" si="10"/>
        <v>-4.5560097505322698E-3</v>
      </c>
    </row>
    <row r="678" spans="1:6" x14ac:dyDescent="0.15">
      <c r="A678" s="6">
        <v>42383</v>
      </c>
      <c r="B678" s="7">
        <v>-12.2632608199164</v>
      </c>
      <c r="C678" s="7">
        <v>13.824999999999999</v>
      </c>
      <c r="D678" s="7">
        <v>3294</v>
      </c>
      <c r="E678" s="7">
        <v>0.15175197656949499</v>
      </c>
      <c r="F678">
        <f t="shared" si="10"/>
        <v>-1.22632608199164E-2</v>
      </c>
    </row>
    <row r="679" spans="1:6" x14ac:dyDescent="0.15">
      <c r="A679" s="6">
        <v>42388</v>
      </c>
      <c r="B679" s="7">
        <v>-9.5437926410210707</v>
      </c>
      <c r="C679" s="7">
        <v>14.02</v>
      </c>
      <c r="D679" s="7">
        <v>3315</v>
      </c>
      <c r="E679" s="7">
        <v>0.152045005321575</v>
      </c>
      <c r="F679">
        <f t="shared" si="10"/>
        <v>-9.5437926410210702E-3</v>
      </c>
    </row>
    <row r="680" spans="1:6" x14ac:dyDescent="0.15">
      <c r="A680" s="6">
        <v>42389</v>
      </c>
      <c r="B680" s="7">
        <v>-7.0764916428519804</v>
      </c>
      <c r="C680" s="7">
        <v>14.154999999999999</v>
      </c>
      <c r="D680" s="7">
        <v>3331</v>
      </c>
      <c r="E680" s="7">
        <v>0.15200340487626901</v>
      </c>
      <c r="F680">
        <f t="shared" si="10"/>
        <v>-7.0764916428519807E-3</v>
      </c>
    </row>
    <row r="681" spans="1:6" x14ac:dyDescent="0.15">
      <c r="A681" s="6">
        <v>42390</v>
      </c>
      <c r="B681" s="7">
        <v>-7.9459550583673</v>
      </c>
      <c r="C681" s="7">
        <v>14.095000000000001</v>
      </c>
      <c r="D681" s="7">
        <v>3323</v>
      </c>
      <c r="E681" s="7">
        <v>0.151994163424125</v>
      </c>
      <c r="F681">
        <f t="shared" si="10"/>
        <v>-7.9459550583672999E-3</v>
      </c>
    </row>
    <row r="682" spans="1:6" x14ac:dyDescent="0.15">
      <c r="A682" s="6">
        <v>42394</v>
      </c>
      <c r="B682" s="7">
        <v>-8.4711142726860107</v>
      </c>
      <c r="C682" s="7">
        <v>14.24</v>
      </c>
      <c r="D682" s="7">
        <v>3360</v>
      </c>
      <c r="E682" s="7">
        <v>0.15199878400972799</v>
      </c>
      <c r="F682">
        <f t="shared" si="10"/>
        <v>-8.471114272686011E-3</v>
      </c>
    </row>
    <row r="683" spans="1:6" x14ac:dyDescent="0.15">
      <c r="A683" s="6">
        <v>42395</v>
      </c>
      <c r="B683" s="7">
        <v>0.646889864465095</v>
      </c>
      <c r="C683" s="7">
        <v>14.515000000000001</v>
      </c>
      <c r="D683" s="7">
        <v>3365</v>
      </c>
      <c r="E683" s="7">
        <v>0.15194566423047101</v>
      </c>
      <c r="F683">
        <f t="shared" si="10"/>
        <v>6.4688986446509499E-4</v>
      </c>
    </row>
    <row r="684" spans="1:6" x14ac:dyDescent="0.15">
      <c r="A684" s="6">
        <v>42396</v>
      </c>
      <c r="B684" s="7">
        <v>1.7988844545795399</v>
      </c>
      <c r="C684" s="7">
        <v>14.5</v>
      </c>
      <c r="D684" s="7">
        <v>3352</v>
      </c>
      <c r="E684" s="7">
        <v>0.152033447358419</v>
      </c>
      <c r="F684">
        <f t="shared" si="10"/>
        <v>1.79888445457954E-3</v>
      </c>
    </row>
    <row r="685" spans="1:6" x14ac:dyDescent="0.15">
      <c r="A685" s="6">
        <v>42397</v>
      </c>
      <c r="B685" s="7">
        <v>-4.5982656934297097</v>
      </c>
      <c r="C685" s="7">
        <v>14.24</v>
      </c>
      <c r="D685" s="7">
        <v>3333</v>
      </c>
      <c r="E685" s="7">
        <v>0.152068126520681</v>
      </c>
      <c r="F685">
        <f t="shared" si="10"/>
        <v>-4.5982656934297093E-3</v>
      </c>
    </row>
    <row r="686" spans="1:6" x14ac:dyDescent="0.15">
      <c r="A686" s="6">
        <v>42401</v>
      </c>
      <c r="B686" s="7">
        <v>-1.3091444620116</v>
      </c>
      <c r="C686" s="7">
        <v>14.35</v>
      </c>
      <c r="D686" s="7">
        <v>3338</v>
      </c>
      <c r="E686" s="7">
        <v>0.15201726916177699</v>
      </c>
      <c r="F686">
        <f t="shared" si="10"/>
        <v>-1.3091444620115999E-3</v>
      </c>
    </row>
    <row r="687" spans="1:6" x14ac:dyDescent="0.15">
      <c r="A687" s="6">
        <v>42402</v>
      </c>
      <c r="B687" s="7">
        <v>-3.0833635620255699</v>
      </c>
      <c r="C687" s="7">
        <v>14.31</v>
      </c>
      <c r="D687" s="7">
        <v>3341</v>
      </c>
      <c r="E687" s="7">
        <v>0.151989543119433</v>
      </c>
      <c r="F687">
        <f t="shared" si="10"/>
        <v>-3.0833635620255697E-3</v>
      </c>
    </row>
    <row r="688" spans="1:6" x14ac:dyDescent="0.15">
      <c r="A688" s="6">
        <v>42403</v>
      </c>
      <c r="B688" s="7">
        <v>3.1876677124364501</v>
      </c>
      <c r="C688" s="7">
        <v>14.695</v>
      </c>
      <c r="D688" s="7">
        <v>3388</v>
      </c>
      <c r="E688" s="7">
        <v>0.152038070332811</v>
      </c>
      <c r="F688">
        <f t="shared" si="10"/>
        <v>3.18766771243645E-3</v>
      </c>
    </row>
    <row r="689" spans="1:6" x14ac:dyDescent="0.15">
      <c r="A689" s="6">
        <v>42404</v>
      </c>
      <c r="B689" s="7">
        <v>8.9335482704078704</v>
      </c>
      <c r="C689" s="7">
        <v>14.87</v>
      </c>
      <c r="D689" s="7">
        <v>3389</v>
      </c>
      <c r="E689" s="7">
        <v>0.15211901791961999</v>
      </c>
      <c r="F689">
        <f t="shared" si="10"/>
        <v>8.9335482704078709E-3</v>
      </c>
    </row>
    <row r="690" spans="1:6" x14ac:dyDescent="0.15">
      <c r="A690" s="6">
        <v>42416</v>
      </c>
      <c r="B690" s="7">
        <v>5.8774136419480101</v>
      </c>
      <c r="C690" s="7">
        <v>15.255000000000001</v>
      </c>
      <c r="D690" s="7">
        <v>3466</v>
      </c>
      <c r="E690" s="7">
        <v>0.15353907569476399</v>
      </c>
      <c r="F690">
        <f t="shared" si="10"/>
        <v>5.8774136419480101E-3</v>
      </c>
    </row>
    <row r="691" spans="1:6" x14ac:dyDescent="0.15">
      <c r="A691" s="6">
        <v>42417</v>
      </c>
      <c r="B691" s="7">
        <v>10.4271308932798</v>
      </c>
      <c r="C691" s="7">
        <v>15.305</v>
      </c>
      <c r="D691" s="7">
        <v>3455</v>
      </c>
      <c r="E691" s="7">
        <v>0.153221481651728</v>
      </c>
      <c r="F691">
        <f t="shared" si="10"/>
        <v>1.0427130893279801E-2</v>
      </c>
    </row>
    <row r="692" spans="1:6" x14ac:dyDescent="0.15">
      <c r="A692" s="6">
        <v>42418</v>
      </c>
      <c r="B692" s="7">
        <v>11.0211655003085</v>
      </c>
      <c r="C692" s="7">
        <v>15.42</v>
      </c>
      <c r="D692" s="7">
        <v>3472</v>
      </c>
      <c r="E692" s="7">
        <v>0.15346838551258399</v>
      </c>
      <c r="F692">
        <f t="shared" si="10"/>
        <v>1.1021165500308501E-2</v>
      </c>
    </row>
    <row r="693" spans="1:6" x14ac:dyDescent="0.15">
      <c r="A693" s="6">
        <v>42422</v>
      </c>
      <c r="B693" s="7">
        <v>9.1985941496698196</v>
      </c>
      <c r="C693" s="7">
        <v>15.234999999999999</v>
      </c>
      <c r="D693" s="7">
        <v>3444</v>
      </c>
      <c r="E693" s="7">
        <v>0.15335071308081599</v>
      </c>
      <c r="F693">
        <f t="shared" si="10"/>
        <v>9.1985941496698191E-3</v>
      </c>
    </row>
    <row r="694" spans="1:6" x14ac:dyDescent="0.15">
      <c r="A694" s="6">
        <v>42423</v>
      </c>
      <c r="B694" s="7">
        <v>14.159381636403999</v>
      </c>
      <c r="C694" s="7">
        <v>15.35</v>
      </c>
      <c r="D694" s="7">
        <v>3441</v>
      </c>
      <c r="E694" s="7">
        <v>0.153221481651728</v>
      </c>
      <c r="F694">
        <f t="shared" si="10"/>
        <v>1.4159381636403999E-2</v>
      </c>
    </row>
    <row r="695" spans="1:6" x14ac:dyDescent="0.15">
      <c r="A695" s="6">
        <v>42424</v>
      </c>
      <c r="B695" s="7">
        <v>13.985280444962701</v>
      </c>
      <c r="C695" s="7">
        <v>15.29</v>
      </c>
      <c r="D695" s="7">
        <v>3433</v>
      </c>
      <c r="E695" s="7">
        <v>0.153012822474523</v>
      </c>
      <c r="F695">
        <f t="shared" si="10"/>
        <v>1.3985280444962701E-2</v>
      </c>
    </row>
    <row r="696" spans="1:6" x14ac:dyDescent="0.15">
      <c r="A696" s="6">
        <v>42425</v>
      </c>
      <c r="B696" s="7">
        <v>13.619529342418801</v>
      </c>
      <c r="C696" s="7">
        <v>15.18</v>
      </c>
      <c r="D696" s="7">
        <v>3408</v>
      </c>
      <c r="E696" s="7">
        <v>0.153104187399525</v>
      </c>
      <c r="F696">
        <f t="shared" si="10"/>
        <v>1.3619529342418802E-2</v>
      </c>
    </row>
    <row r="697" spans="1:6" x14ac:dyDescent="0.15">
      <c r="A697" s="6">
        <v>42429</v>
      </c>
      <c r="B697" s="7">
        <v>15.6430342314159</v>
      </c>
      <c r="C697" s="7">
        <v>14.925000000000001</v>
      </c>
      <c r="D697" s="7">
        <v>3346</v>
      </c>
      <c r="E697" s="7">
        <v>0.15264845061822599</v>
      </c>
      <c r="F697">
        <f t="shared" si="10"/>
        <v>1.56430342314159E-2</v>
      </c>
    </row>
    <row r="698" spans="1:6" x14ac:dyDescent="0.15">
      <c r="A698" s="6">
        <v>42430</v>
      </c>
      <c r="B698" s="7">
        <v>15.030920311546099</v>
      </c>
      <c r="C698" s="7">
        <v>14.845000000000001</v>
      </c>
      <c r="D698" s="7">
        <v>3330</v>
      </c>
      <c r="E698" s="7">
        <v>0.15271838729383</v>
      </c>
      <c r="F698">
        <f t="shared" si="10"/>
        <v>1.5030920311546099E-2</v>
      </c>
    </row>
    <row r="699" spans="1:6" x14ac:dyDescent="0.15">
      <c r="A699" s="6">
        <v>42431</v>
      </c>
      <c r="B699" s="7">
        <v>16.885587247357901</v>
      </c>
      <c r="C699" s="7">
        <v>14.965</v>
      </c>
      <c r="D699" s="7">
        <v>3347</v>
      </c>
      <c r="E699" s="7">
        <v>0.152653111070404</v>
      </c>
      <c r="F699">
        <f t="shared" si="10"/>
        <v>1.6885587247357902E-2</v>
      </c>
    </row>
    <row r="700" spans="1:6" x14ac:dyDescent="0.15">
      <c r="A700" s="6">
        <v>42432</v>
      </c>
      <c r="B700" s="7">
        <v>13.6936933904526</v>
      </c>
      <c r="C700" s="7">
        <v>15.25</v>
      </c>
      <c r="D700" s="7">
        <v>3426</v>
      </c>
      <c r="E700" s="7">
        <v>0.152998776009792</v>
      </c>
      <c r="F700">
        <f t="shared" si="10"/>
        <v>1.3693693390452599E-2</v>
      </c>
    </row>
    <row r="701" spans="1:6" x14ac:dyDescent="0.15">
      <c r="A701" s="6">
        <v>42436</v>
      </c>
      <c r="B701" s="7">
        <v>22.957351227936201</v>
      </c>
      <c r="C701" s="7">
        <v>15.664999999999999</v>
      </c>
      <c r="D701" s="7">
        <v>3450</v>
      </c>
      <c r="E701" s="7">
        <v>0.15349194167306199</v>
      </c>
      <c r="F701">
        <f t="shared" si="10"/>
        <v>2.2957351227936202E-2</v>
      </c>
    </row>
    <row r="702" spans="1:6" x14ac:dyDescent="0.15">
      <c r="A702" s="6">
        <v>42437</v>
      </c>
      <c r="B702" s="7">
        <v>19.8074114455051</v>
      </c>
      <c r="C702" s="7">
        <v>15.365</v>
      </c>
      <c r="D702" s="7">
        <v>3396</v>
      </c>
      <c r="E702" s="7">
        <v>0.15374444598188899</v>
      </c>
      <c r="F702">
        <f t="shared" si="10"/>
        <v>1.9807411445505099E-2</v>
      </c>
    </row>
    <row r="703" spans="1:6" x14ac:dyDescent="0.15">
      <c r="A703" s="6">
        <v>42438</v>
      </c>
      <c r="B703" s="7">
        <v>19.308711132095901</v>
      </c>
      <c r="C703" s="7">
        <v>15.31</v>
      </c>
      <c r="D703" s="7">
        <v>3391</v>
      </c>
      <c r="E703" s="7">
        <v>0.15354614829487001</v>
      </c>
      <c r="F703">
        <f t="shared" si="10"/>
        <v>1.9308711132095899E-2</v>
      </c>
    </row>
    <row r="704" spans="1:6" x14ac:dyDescent="0.15">
      <c r="A704" s="6">
        <v>42439</v>
      </c>
      <c r="B704" s="7">
        <v>23.6137954671118</v>
      </c>
      <c r="C704" s="7">
        <v>15.625</v>
      </c>
      <c r="D704" s="7">
        <v>3434</v>
      </c>
      <c r="E704" s="7">
        <v>0.15360511197812701</v>
      </c>
      <c r="F704">
        <f t="shared" si="10"/>
        <v>2.3613795467111801E-2</v>
      </c>
    </row>
    <row r="705" spans="1:6" x14ac:dyDescent="0.15">
      <c r="A705" s="6">
        <v>42443</v>
      </c>
      <c r="B705" s="7">
        <v>19.1735307529433</v>
      </c>
      <c r="C705" s="7">
        <v>15.365</v>
      </c>
      <c r="D705" s="7">
        <v>3395</v>
      </c>
      <c r="E705" s="7">
        <v>0.15397644160443499</v>
      </c>
      <c r="F705">
        <f t="shared" si="10"/>
        <v>1.9173530752943299E-2</v>
      </c>
    </row>
    <row r="706" spans="1:6" x14ac:dyDescent="0.15">
      <c r="A706" s="6">
        <v>42444</v>
      </c>
      <c r="B706" s="7">
        <v>16.6312863350234</v>
      </c>
      <c r="C706" s="7">
        <v>15.29</v>
      </c>
      <c r="D706" s="7">
        <v>3404</v>
      </c>
      <c r="E706" s="7">
        <v>0.15353907569476399</v>
      </c>
      <c r="F706">
        <f t="shared" si="10"/>
        <v>1.66312863350234E-2</v>
      </c>
    </row>
    <row r="707" spans="1:6" x14ac:dyDescent="0.15">
      <c r="A707" s="6">
        <v>42445</v>
      </c>
      <c r="B707" s="7">
        <v>24.0487694452958</v>
      </c>
      <c r="C707" s="7">
        <v>15.635</v>
      </c>
      <c r="D707" s="7">
        <v>3438</v>
      </c>
      <c r="E707" s="7">
        <v>0.15340246671166499</v>
      </c>
      <c r="F707">
        <f t="shared" si="10"/>
        <v>2.4048769445295801E-2</v>
      </c>
    </row>
    <row r="708" spans="1:6" x14ac:dyDescent="0.15">
      <c r="A708" s="6">
        <v>42446</v>
      </c>
      <c r="B708" s="7">
        <v>18.5374445975161</v>
      </c>
      <c r="C708" s="7">
        <v>15.935</v>
      </c>
      <c r="D708" s="7">
        <v>3521</v>
      </c>
      <c r="E708" s="7">
        <v>0.15435671837616699</v>
      </c>
      <c r="F708">
        <f t="shared" ref="F708:F771" si="11">B708/1000</f>
        <v>1.8537444597516099E-2</v>
      </c>
    </row>
    <row r="709" spans="1:6" x14ac:dyDescent="0.15">
      <c r="A709" s="6">
        <v>42450</v>
      </c>
      <c r="B709" s="7">
        <v>17.066418913165499</v>
      </c>
      <c r="C709" s="7">
        <v>15.865</v>
      </c>
      <c r="D709" s="7">
        <v>3516</v>
      </c>
      <c r="E709" s="7">
        <v>0.154292414984879</v>
      </c>
      <c r="F709">
        <f t="shared" si="11"/>
        <v>1.7066418913165498E-2</v>
      </c>
    </row>
    <row r="710" spans="1:6" x14ac:dyDescent="0.15">
      <c r="A710" s="6">
        <v>42451</v>
      </c>
      <c r="B710" s="7">
        <v>26.113591861898701</v>
      </c>
      <c r="C710" s="7">
        <v>15.9</v>
      </c>
      <c r="D710" s="7">
        <v>3469</v>
      </c>
      <c r="E710" s="7">
        <v>0.154130702836005</v>
      </c>
      <c r="F710">
        <f t="shared" si="11"/>
        <v>2.61135918618987E-2</v>
      </c>
    </row>
    <row r="711" spans="1:6" x14ac:dyDescent="0.15">
      <c r="A711" s="6">
        <v>42452</v>
      </c>
      <c r="B711" s="7">
        <v>13.688211924348099</v>
      </c>
      <c r="C711" s="7">
        <v>15.25</v>
      </c>
      <c r="D711" s="7">
        <v>3409</v>
      </c>
      <c r="E711" s="7">
        <v>0.153763358191743</v>
      </c>
      <c r="F711">
        <f t="shared" si="11"/>
        <v>1.3688211924348099E-2</v>
      </c>
    </row>
    <row r="712" spans="1:6" x14ac:dyDescent="0.15">
      <c r="A712" s="6">
        <v>42453</v>
      </c>
      <c r="B712" s="7">
        <v>12.198576125018899</v>
      </c>
      <c r="C712" s="7">
        <v>15.195</v>
      </c>
      <c r="D712" s="7">
        <v>3410</v>
      </c>
      <c r="E712" s="7">
        <v>0.15358623867301499</v>
      </c>
      <c r="F712">
        <f t="shared" si="11"/>
        <v>1.2198576125018899E-2</v>
      </c>
    </row>
    <row r="713" spans="1:6" x14ac:dyDescent="0.15">
      <c r="A713" s="6">
        <v>42457</v>
      </c>
      <c r="B713" s="7">
        <v>16.092379823212902</v>
      </c>
      <c r="C713" s="7">
        <v>15.244999999999999</v>
      </c>
      <c r="D713" s="7">
        <v>3393</v>
      </c>
      <c r="E713" s="7">
        <v>0.15372790161414299</v>
      </c>
      <c r="F713">
        <f t="shared" si="11"/>
        <v>1.6092379823212901E-2</v>
      </c>
    </row>
    <row r="714" spans="1:6" x14ac:dyDescent="0.15">
      <c r="A714" s="6">
        <v>42458</v>
      </c>
      <c r="B714" s="7">
        <v>15.625503626306701</v>
      </c>
      <c r="C714" s="7">
        <v>15.36</v>
      </c>
      <c r="D714" s="7">
        <v>3424</v>
      </c>
      <c r="E714" s="7">
        <v>0.15365703749231699</v>
      </c>
      <c r="F714">
        <f t="shared" si="11"/>
        <v>1.56255036263067E-2</v>
      </c>
    </row>
    <row r="715" spans="1:6" x14ac:dyDescent="0.15">
      <c r="A715" s="6">
        <v>42459</v>
      </c>
      <c r="B715" s="7">
        <v>9.9562877614170002</v>
      </c>
      <c r="C715" s="7">
        <v>15.22</v>
      </c>
      <c r="D715" s="7">
        <v>3406</v>
      </c>
      <c r="E715" s="7">
        <v>0.15468382625912599</v>
      </c>
      <c r="F715">
        <f t="shared" si="11"/>
        <v>9.9562877614170001E-3</v>
      </c>
    </row>
    <row r="716" spans="1:6" x14ac:dyDescent="0.15">
      <c r="A716" s="6">
        <v>42460</v>
      </c>
      <c r="B716" s="7">
        <v>14.8461955282144</v>
      </c>
      <c r="C716" s="7">
        <v>15.45</v>
      </c>
      <c r="D716" s="7">
        <v>3421</v>
      </c>
      <c r="E716" s="7">
        <v>0.154947472806719</v>
      </c>
      <c r="F716">
        <f t="shared" si="11"/>
        <v>1.4846195528214401E-2</v>
      </c>
    </row>
    <row r="717" spans="1:6" x14ac:dyDescent="0.15">
      <c r="A717" s="6">
        <v>42464</v>
      </c>
      <c r="B717" s="7">
        <v>5.4449347844895302</v>
      </c>
      <c r="C717" s="7">
        <v>14.904999999999999</v>
      </c>
      <c r="D717" s="7">
        <v>3370</v>
      </c>
      <c r="E717" s="7">
        <v>0.15437816475237701</v>
      </c>
      <c r="F717">
        <f t="shared" si="11"/>
        <v>5.44493478448953E-3</v>
      </c>
    </row>
    <row r="718" spans="1:6" x14ac:dyDescent="0.15">
      <c r="A718" s="6">
        <v>42465</v>
      </c>
      <c r="B718" s="7">
        <v>13.45043125386</v>
      </c>
      <c r="C718" s="7">
        <v>15.14</v>
      </c>
      <c r="D718" s="7">
        <v>3371</v>
      </c>
      <c r="E718" s="7">
        <v>0.154416306361952</v>
      </c>
      <c r="F718">
        <f t="shared" si="11"/>
        <v>1.345043125386E-2</v>
      </c>
    </row>
    <row r="719" spans="1:6" x14ac:dyDescent="0.15">
      <c r="A719" s="6">
        <v>42466</v>
      </c>
      <c r="B719" s="7">
        <v>10.682667175455499</v>
      </c>
      <c r="C719" s="7">
        <v>15.065</v>
      </c>
      <c r="D719" s="7">
        <v>3377</v>
      </c>
      <c r="E719" s="7">
        <v>0.15417823003391901</v>
      </c>
      <c r="F719">
        <f t="shared" si="11"/>
        <v>1.0682667175455499E-2</v>
      </c>
    </row>
    <row r="720" spans="1:6" x14ac:dyDescent="0.15">
      <c r="A720" s="6">
        <v>42467</v>
      </c>
      <c r="B720" s="7">
        <v>14.7509717156095</v>
      </c>
      <c r="C720" s="7">
        <v>15.23</v>
      </c>
      <c r="D720" s="7">
        <v>3380</v>
      </c>
      <c r="E720" s="7">
        <v>0.15455950540958299</v>
      </c>
      <c r="F720">
        <f t="shared" si="11"/>
        <v>1.47509717156095E-2</v>
      </c>
    </row>
    <row r="721" spans="1:6" x14ac:dyDescent="0.15">
      <c r="A721" s="6">
        <v>42471</v>
      </c>
      <c r="B721" s="7">
        <v>25.173934979871301</v>
      </c>
      <c r="C721" s="7">
        <v>15.935</v>
      </c>
      <c r="D721" s="7">
        <v>3467</v>
      </c>
      <c r="E721" s="7">
        <v>0.154846701765252</v>
      </c>
      <c r="F721">
        <f t="shared" si="11"/>
        <v>2.5173934979871301E-2</v>
      </c>
    </row>
    <row r="722" spans="1:6" x14ac:dyDescent="0.15">
      <c r="A722" s="6">
        <v>42472</v>
      </c>
      <c r="B722" s="7">
        <v>32.780691049453502</v>
      </c>
      <c r="C722" s="7">
        <v>16.215</v>
      </c>
      <c r="D722" s="7">
        <v>3483</v>
      </c>
      <c r="E722" s="7">
        <v>0.154786781208885</v>
      </c>
      <c r="F722">
        <f t="shared" si="11"/>
        <v>3.2780691049453504E-2</v>
      </c>
    </row>
    <row r="723" spans="1:6" x14ac:dyDescent="0.15">
      <c r="A723" s="6">
        <v>42473</v>
      </c>
      <c r="B723" s="7">
        <v>34.093422572045299</v>
      </c>
      <c r="C723" s="7">
        <v>16.234999999999999</v>
      </c>
      <c r="D723" s="7">
        <v>3485</v>
      </c>
      <c r="E723" s="7">
        <v>0.15452368075407599</v>
      </c>
      <c r="F723">
        <f t="shared" si="11"/>
        <v>3.4093422572045298E-2</v>
      </c>
    </row>
    <row r="724" spans="1:6" x14ac:dyDescent="0.15">
      <c r="A724" s="6">
        <v>42474</v>
      </c>
      <c r="B724" s="7">
        <v>31.7896860296383</v>
      </c>
      <c r="C724" s="7">
        <v>16.184999999999999</v>
      </c>
      <c r="D724" s="7">
        <v>3492</v>
      </c>
      <c r="E724" s="7">
        <v>0.15436863229391801</v>
      </c>
      <c r="F724">
        <f t="shared" si="11"/>
        <v>3.1789686029638303E-2</v>
      </c>
    </row>
    <row r="725" spans="1:6" x14ac:dyDescent="0.15">
      <c r="A725" s="6">
        <v>42478</v>
      </c>
      <c r="B725" s="7">
        <v>9.6935202485733498</v>
      </c>
      <c r="C725" s="7">
        <v>16.234999999999999</v>
      </c>
      <c r="D725" s="7">
        <v>3646</v>
      </c>
      <c r="E725" s="7">
        <v>0.154392465647676</v>
      </c>
      <c r="F725">
        <f t="shared" si="11"/>
        <v>9.69352024857335E-3</v>
      </c>
    </row>
    <row r="726" spans="1:6" x14ac:dyDescent="0.15">
      <c r="A726" s="6">
        <v>42479</v>
      </c>
      <c r="B726" s="7">
        <v>28.674468693903702</v>
      </c>
      <c r="C726" s="7">
        <v>16.954999999999998</v>
      </c>
      <c r="D726" s="7">
        <v>3679</v>
      </c>
      <c r="E726" s="7">
        <v>0.15475085112968101</v>
      </c>
      <c r="F726">
        <f t="shared" si="11"/>
        <v>2.86744686939037E-2</v>
      </c>
    </row>
    <row r="727" spans="1:6" x14ac:dyDescent="0.15">
      <c r="A727" s="6">
        <v>42480</v>
      </c>
      <c r="B727" s="7">
        <v>9.0044810194124203</v>
      </c>
      <c r="C727" s="7">
        <v>16.97</v>
      </c>
      <c r="D727" s="7">
        <v>3811</v>
      </c>
      <c r="E727" s="7">
        <v>0.15469100471807601</v>
      </c>
      <c r="F727">
        <f t="shared" si="11"/>
        <v>9.0044810194124195E-3</v>
      </c>
    </row>
    <row r="728" spans="1:6" x14ac:dyDescent="0.15">
      <c r="A728" s="6">
        <v>42481</v>
      </c>
      <c r="B728" s="7">
        <v>26.8374513438356</v>
      </c>
      <c r="C728" s="7">
        <v>17</v>
      </c>
      <c r="D728" s="7">
        <v>3708</v>
      </c>
      <c r="E728" s="7">
        <v>0.154464009885697</v>
      </c>
      <c r="F728">
        <f t="shared" si="11"/>
        <v>2.6837451343835601E-2</v>
      </c>
    </row>
    <row r="729" spans="1:6" x14ac:dyDescent="0.15">
      <c r="A729" s="6">
        <v>42485</v>
      </c>
      <c r="B729" s="7">
        <v>36.066754699536098</v>
      </c>
      <c r="C729" s="7">
        <v>17.059999999999999</v>
      </c>
      <c r="D729" s="7">
        <v>3671</v>
      </c>
      <c r="E729" s="7">
        <v>0.15408320493066299</v>
      </c>
      <c r="F729">
        <f t="shared" si="11"/>
        <v>3.6066754699536095E-2</v>
      </c>
    </row>
    <row r="730" spans="1:6" x14ac:dyDescent="0.15">
      <c r="A730" s="6">
        <v>42486</v>
      </c>
      <c r="B730" s="7">
        <v>25.5314816038826</v>
      </c>
      <c r="C730" s="7">
        <v>17.21</v>
      </c>
      <c r="D730" s="7">
        <v>3774</v>
      </c>
      <c r="E730" s="7">
        <v>0.15407133502811801</v>
      </c>
      <c r="F730">
        <f t="shared" si="11"/>
        <v>2.5531481603882602E-2</v>
      </c>
    </row>
    <row r="731" spans="1:6" x14ac:dyDescent="0.15">
      <c r="A731" s="6">
        <v>42487</v>
      </c>
      <c r="B731" s="7">
        <v>31.107918586389001</v>
      </c>
      <c r="C731" s="7">
        <v>17.285</v>
      </c>
      <c r="D731" s="7">
        <v>3757</v>
      </c>
      <c r="E731" s="7">
        <v>0.15398829688943599</v>
      </c>
      <c r="F731">
        <f t="shared" si="11"/>
        <v>3.1107918586389002E-2</v>
      </c>
    </row>
    <row r="732" spans="1:6" x14ac:dyDescent="0.15">
      <c r="A732" s="6">
        <v>42488</v>
      </c>
      <c r="B732" s="7">
        <v>28.9546724337686</v>
      </c>
      <c r="C732" s="7">
        <v>17.600000000000001</v>
      </c>
      <c r="D732" s="7">
        <v>3831</v>
      </c>
      <c r="E732" s="7">
        <v>0.15447594037228701</v>
      </c>
      <c r="F732">
        <f t="shared" si="11"/>
        <v>2.8954672433768602E-2</v>
      </c>
    </row>
    <row r="733" spans="1:6" x14ac:dyDescent="0.15">
      <c r="A733" s="6">
        <v>42492</v>
      </c>
      <c r="B733" s="7">
        <v>28.894571824895301</v>
      </c>
      <c r="C733" s="7">
        <v>17.579999999999998</v>
      </c>
      <c r="D733" s="7">
        <v>3827</v>
      </c>
      <c r="E733" s="7">
        <v>0.154468781859186</v>
      </c>
      <c r="F733">
        <f t="shared" si="11"/>
        <v>2.8894571824895302E-2</v>
      </c>
    </row>
    <row r="734" spans="1:6" x14ac:dyDescent="0.15">
      <c r="A734" s="6">
        <v>42493</v>
      </c>
      <c r="B734" s="7">
        <v>38.167358933860697</v>
      </c>
      <c r="C734" s="7">
        <v>17.46</v>
      </c>
      <c r="D734" s="7">
        <v>3745</v>
      </c>
      <c r="E734" s="7">
        <v>0.15424481737413601</v>
      </c>
      <c r="F734">
        <f t="shared" si="11"/>
        <v>3.8167358933860696E-2</v>
      </c>
    </row>
    <row r="735" spans="1:6" x14ac:dyDescent="0.15">
      <c r="A735" s="6">
        <v>42494</v>
      </c>
      <c r="B735" s="7">
        <v>35.168138817915498</v>
      </c>
      <c r="C735" s="7">
        <v>17.41</v>
      </c>
      <c r="D735" s="7">
        <v>3761</v>
      </c>
      <c r="E735" s="7">
        <v>0.15391719255040801</v>
      </c>
      <c r="F735">
        <f t="shared" si="11"/>
        <v>3.5168138817915501E-2</v>
      </c>
    </row>
    <row r="736" spans="1:6" x14ac:dyDescent="0.15">
      <c r="A736" s="6">
        <v>42495</v>
      </c>
      <c r="B736" s="7">
        <v>39.252466016728498</v>
      </c>
      <c r="C736" s="7">
        <v>17.375</v>
      </c>
      <c r="D736" s="7">
        <v>3730</v>
      </c>
      <c r="E736" s="7">
        <v>0.153770451470046</v>
      </c>
      <c r="F736">
        <f t="shared" si="11"/>
        <v>3.92524660167285E-2</v>
      </c>
    </row>
    <row r="737" spans="1:6" x14ac:dyDescent="0.15">
      <c r="A737" s="6">
        <v>42499</v>
      </c>
      <c r="B737" s="7">
        <v>23.259776911266702</v>
      </c>
      <c r="C737" s="7">
        <v>17.059999999999999</v>
      </c>
      <c r="D737" s="7">
        <v>3768</v>
      </c>
      <c r="E737" s="7">
        <v>0.153515505066012</v>
      </c>
      <c r="F737">
        <f t="shared" si="11"/>
        <v>2.32597769112667E-2</v>
      </c>
    </row>
    <row r="738" spans="1:6" x14ac:dyDescent="0.15">
      <c r="A738" s="6">
        <v>42500</v>
      </c>
      <c r="B738" s="7">
        <v>20.513819992326098</v>
      </c>
      <c r="C738" s="7">
        <v>17.145</v>
      </c>
      <c r="D738" s="7">
        <v>3806</v>
      </c>
      <c r="E738" s="7">
        <v>0.15349194167306199</v>
      </c>
      <c r="F738">
        <f t="shared" si="11"/>
        <v>2.0513819992326099E-2</v>
      </c>
    </row>
    <row r="739" spans="1:6" x14ac:dyDescent="0.15">
      <c r="A739" s="6">
        <v>42501</v>
      </c>
      <c r="B739" s="7">
        <v>26.646217300879499</v>
      </c>
      <c r="C739" s="7">
        <v>17.45</v>
      </c>
      <c r="D739" s="7">
        <v>3822</v>
      </c>
      <c r="E739" s="7">
        <v>0.154059466954244</v>
      </c>
      <c r="F739">
        <f t="shared" si="11"/>
        <v>2.6646217300879498E-2</v>
      </c>
    </row>
    <row r="740" spans="1:6" x14ac:dyDescent="0.15">
      <c r="A740" s="6">
        <v>42502</v>
      </c>
      <c r="B740" s="7">
        <v>18.162524942441198</v>
      </c>
      <c r="C740" s="7">
        <v>17</v>
      </c>
      <c r="D740" s="7">
        <v>3788</v>
      </c>
      <c r="E740" s="7">
        <v>0.15349194167306199</v>
      </c>
      <c r="F740">
        <f t="shared" si="11"/>
        <v>1.8162524942441197E-2</v>
      </c>
    </row>
    <row r="741" spans="1:6" x14ac:dyDescent="0.15">
      <c r="A741" s="6">
        <v>42506</v>
      </c>
      <c r="B741" s="7">
        <v>20.012753215512902</v>
      </c>
      <c r="C741" s="7">
        <v>17.170000000000002</v>
      </c>
      <c r="D741" s="7">
        <v>3817</v>
      </c>
      <c r="E741" s="7">
        <v>0.15341188021600399</v>
      </c>
      <c r="F741">
        <f t="shared" si="11"/>
        <v>2.00127532155129E-2</v>
      </c>
    </row>
    <row r="742" spans="1:6" x14ac:dyDescent="0.15">
      <c r="A742" s="6">
        <v>42507</v>
      </c>
      <c r="B742" s="7">
        <v>28.040209030229001</v>
      </c>
      <c r="C742" s="7">
        <v>17.274999999999999</v>
      </c>
      <c r="D742" s="7">
        <v>3788</v>
      </c>
      <c r="E742" s="7">
        <v>0.15344483658124899</v>
      </c>
      <c r="F742">
        <f t="shared" si="11"/>
        <v>2.8040209030229E-2</v>
      </c>
    </row>
    <row r="743" spans="1:6" x14ac:dyDescent="0.15">
      <c r="A743" s="6">
        <v>42508</v>
      </c>
      <c r="B743" s="7">
        <v>30.927218754301901</v>
      </c>
      <c r="C743" s="7">
        <v>16.925000000000001</v>
      </c>
      <c r="D743" s="7">
        <v>3700</v>
      </c>
      <c r="E743" s="7">
        <v>0.15297771114748601</v>
      </c>
      <c r="F743">
        <f t="shared" si="11"/>
        <v>3.0927218754301902E-2</v>
      </c>
    </row>
    <row r="744" spans="1:6" x14ac:dyDescent="0.15">
      <c r="A744" s="6">
        <v>42509</v>
      </c>
      <c r="B744" s="7">
        <v>20.352008632542901</v>
      </c>
      <c r="C744" s="7">
        <v>16.510000000000002</v>
      </c>
      <c r="D744" s="7">
        <v>3678</v>
      </c>
      <c r="E744" s="7">
        <v>0.152788388082506</v>
      </c>
      <c r="F744">
        <f t="shared" si="11"/>
        <v>2.0352008632542901E-2</v>
      </c>
    </row>
    <row r="745" spans="1:6" x14ac:dyDescent="0.15">
      <c r="A745" s="6">
        <v>42513</v>
      </c>
      <c r="B745" s="7">
        <v>25.729359620345701</v>
      </c>
      <c r="C745" s="7">
        <v>16.399999999999999</v>
      </c>
      <c r="D745" s="7">
        <v>3622</v>
      </c>
      <c r="E745" s="7">
        <v>0.152594875864068</v>
      </c>
      <c r="F745">
        <f t="shared" si="11"/>
        <v>2.5729359620345702E-2</v>
      </c>
    </row>
    <row r="746" spans="1:6" x14ac:dyDescent="0.15">
      <c r="A746" s="6">
        <v>42514</v>
      </c>
      <c r="B746" s="7">
        <v>20.270156590189799</v>
      </c>
      <c r="C746" s="7">
        <v>16.245000000000001</v>
      </c>
      <c r="D746" s="7">
        <v>3623</v>
      </c>
      <c r="E746" s="7">
        <v>0.15255064681474201</v>
      </c>
      <c r="F746">
        <f t="shared" si="11"/>
        <v>2.0270156590189801E-2</v>
      </c>
    </row>
    <row r="747" spans="1:6" x14ac:dyDescent="0.15">
      <c r="A747" s="6">
        <v>42515</v>
      </c>
      <c r="B747" s="7">
        <v>17.094246824743401</v>
      </c>
      <c r="C747" s="7">
        <v>16.34</v>
      </c>
      <c r="D747" s="7">
        <v>3665</v>
      </c>
      <c r="E747" s="7">
        <v>0.152583234154231</v>
      </c>
      <c r="F747">
        <f t="shared" si="11"/>
        <v>1.7094246824743399E-2</v>
      </c>
    </row>
    <row r="748" spans="1:6" x14ac:dyDescent="0.15">
      <c r="A748" s="6">
        <v>42516</v>
      </c>
      <c r="B748" s="7">
        <v>22.796874832213302</v>
      </c>
      <c r="C748" s="7">
        <v>16.344999999999999</v>
      </c>
      <c r="D748" s="7">
        <v>3630</v>
      </c>
      <c r="E748" s="7">
        <v>0.15253203172666299</v>
      </c>
      <c r="F748">
        <f t="shared" si="11"/>
        <v>2.27968748322133E-2</v>
      </c>
    </row>
    <row r="749" spans="1:6" x14ac:dyDescent="0.15">
      <c r="A749" s="6">
        <v>42521</v>
      </c>
      <c r="B749" s="7">
        <v>18.519923983275799</v>
      </c>
      <c r="C749" s="7">
        <v>16</v>
      </c>
      <c r="D749" s="7">
        <v>3590</v>
      </c>
      <c r="E749" s="7">
        <v>0.152033447358419</v>
      </c>
      <c r="F749">
        <f t="shared" si="11"/>
        <v>1.8519923983275798E-2</v>
      </c>
    </row>
    <row r="750" spans="1:6" x14ac:dyDescent="0.15">
      <c r="A750" s="6">
        <v>42522</v>
      </c>
      <c r="B750" s="7">
        <v>16.781398691975099</v>
      </c>
      <c r="C750" s="7">
        <v>15.97</v>
      </c>
      <c r="D750" s="7">
        <v>3593</v>
      </c>
      <c r="E750" s="7">
        <v>0.15209588124353601</v>
      </c>
      <c r="F750">
        <f t="shared" si="11"/>
        <v>1.6781398691975098E-2</v>
      </c>
    </row>
    <row r="751" spans="1:6" x14ac:dyDescent="0.15">
      <c r="A751" s="6">
        <v>42523</v>
      </c>
      <c r="B751" s="7">
        <v>17.5329902073995</v>
      </c>
      <c r="C751" s="7">
        <v>16.010000000000002</v>
      </c>
      <c r="D751" s="7">
        <v>3601</v>
      </c>
      <c r="E751" s="7">
        <v>0.15194104687381299</v>
      </c>
      <c r="F751">
        <f t="shared" si="11"/>
        <v>1.7532990207399499E-2</v>
      </c>
    </row>
    <row r="752" spans="1:6" x14ac:dyDescent="0.15">
      <c r="A752" s="6">
        <v>42527</v>
      </c>
      <c r="B752" s="7">
        <v>21.459712710985201</v>
      </c>
      <c r="C752" s="7">
        <v>16.489999999999998</v>
      </c>
      <c r="D752" s="7">
        <v>3677</v>
      </c>
      <c r="E752" s="7">
        <v>0.15233684723661001</v>
      </c>
      <c r="F752">
        <f t="shared" si="11"/>
        <v>2.14597127109852E-2</v>
      </c>
    </row>
    <row r="753" spans="1:6" x14ac:dyDescent="0.15">
      <c r="A753" s="6">
        <v>42528</v>
      </c>
      <c r="B753" s="7">
        <v>13.168893060418201</v>
      </c>
      <c r="C753" s="7">
        <v>16.39</v>
      </c>
      <c r="D753" s="7">
        <v>3712</v>
      </c>
      <c r="E753" s="7">
        <v>0.15218383807639599</v>
      </c>
      <c r="F753">
        <f t="shared" si="11"/>
        <v>1.3168893060418201E-2</v>
      </c>
    </row>
    <row r="754" spans="1:6" x14ac:dyDescent="0.15">
      <c r="A754" s="6">
        <v>42534</v>
      </c>
      <c r="B754" s="7">
        <v>31.030879686123502</v>
      </c>
      <c r="C754" s="7">
        <v>17.454999999999998</v>
      </c>
      <c r="D754" s="7">
        <v>3848</v>
      </c>
      <c r="E754" s="7">
        <v>0.15192488833520701</v>
      </c>
      <c r="F754">
        <f t="shared" si="11"/>
        <v>3.1030879686123503E-2</v>
      </c>
    </row>
    <row r="755" spans="1:6" x14ac:dyDescent="0.15">
      <c r="A755" s="6">
        <v>42535</v>
      </c>
      <c r="B755" s="7">
        <v>26.687128537841801</v>
      </c>
      <c r="C755" s="7">
        <v>17.395</v>
      </c>
      <c r="D755" s="7">
        <v>3869</v>
      </c>
      <c r="E755" s="7">
        <v>0.15167602002123501</v>
      </c>
      <c r="F755">
        <f t="shared" si="11"/>
        <v>2.66871285378418E-2</v>
      </c>
    </row>
    <row r="756" spans="1:6" x14ac:dyDescent="0.15">
      <c r="A756" s="6">
        <v>42536</v>
      </c>
      <c r="B756" s="7">
        <v>20.475125074104302</v>
      </c>
      <c r="C756" s="7">
        <v>17.54</v>
      </c>
      <c r="D756" s="7">
        <v>3935</v>
      </c>
      <c r="E756" s="7">
        <v>0.15201033670289599</v>
      </c>
      <c r="F756">
        <f t="shared" si="11"/>
        <v>2.0475125074104303E-2</v>
      </c>
    </row>
    <row r="757" spans="1:6" x14ac:dyDescent="0.15">
      <c r="A757" s="6">
        <v>42537</v>
      </c>
      <c r="B757" s="7">
        <v>24.196383844518198</v>
      </c>
      <c r="C757" s="7">
        <v>17.2</v>
      </c>
      <c r="D757" s="7">
        <v>3836</v>
      </c>
      <c r="E757" s="7">
        <v>0.15183723048891601</v>
      </c>
      <c r="F757">
        <f t="shared" si="11"/>
        <v>2.4196383844518197E-2</v>
      </c>
    </row>
    <row r="758" spans="1:6" x14ac:dyDescent="0.15">
      <c r="A758" s="6">
        <v>42541</v>
      </c>
      <c r="B758" s="7">
        <v>32.539328354215897</v>
      </c>
      <c r="C758" s="7">
        <v>17.52</v>
      </c>
      <c r="D758" s="7">
        <v>3850</v>
      </c>
      <c r="E758" s="7">
        <v>0.15204962899890501</v>
      </c>
      <c r="F758">
        <f t="shared" si="11"/>
        <v>3.2539328354215899E-2</v>
      </c>
    </row>
    <row r="759" spans="1:6" x14ac:dyDescent="0.15">
      <c r="A759" s="6">
        <v>42542</v>
      </c>
      <c r="B759" s="7">
        <v>32.086313401122098</v>
      </c>
      <c r="C759" s="7">
        <v>17.3</v>
      </c>
      <c r="D759" s="7">
        <v>3809</v>
      </c>
      <c r="E759" s="7">
        <v>0.15176809834572799</v>
      </c>
      <c r="F759">
        <f t="shared" si="11"/>
        <v>3.2086313401122099E-2</v>
      </c>
    </row>
    <row r="760" spans="1:6" x14ac:dyDescent="0.15">
      <c r="A760" s="6">
        <v>42543</v>
      </c>
      <c r="B760" s="7">
        <v>29.6694781368811</v>
      </c>
      <c r="C760" s="7">
        <v>17.274999999999999</v>
      </c>
      <c r="D760" s="7">
        <v>3811</v>
      </c>
      <c r="E760" s="7">
        <v>0.15209125475285201</v>
      </c>
      <c r="F760">
        <f t="shared" si="11"/>
        <v>2.9669478136881099E-2</v>
      </c>
    </row>
    <row r="761" spans="1:6" x14ac:dyDescent="0.15">
      <c r="A761" s="6">
        <v>42544</v>
      </c>
      <c r="B761" s="7">
        <v>19.065314526924499</v>
      </c>
      <c r="C761" s="7">
        <v>17.364999999999998</v>
      </c>
      <c r="D761" s="7">
        <v>3901</v>
      </c>
      <c r="E761" s="7">
        <v>0.15211439002129601</v>
      </c>
      <c r="F761">
        <f t="shared" si="11"/>
        <v>1.90653145269245E-2</v>
      </c>
    </row>
    <row r="762" spans="1:6" x14ac:dyDescent="0.15">
      <c r="A762" s="6">
        <v>42548</v>
      </c>
      <c r="B762" s="7">
        <v>40.1623101083023</v>
      </c>
      <c r="C762" s="7">
        <v>17.809999999999999</v>
      </c>
      <c r="D762" s="7">
        <v>3909</v>
      </c>
      <c r="E762" s="7">
        <v>0.15042117930204599</v>
      </c>
      <c r="F762">
        <f t="shared" si="11"/>
        <v>4.0162310108302297E-2</v>
      </c>
    </row>
    <row r="763" spans="1:6" x14ac:dyDescent="0.15">
      <c r="A763" s="6">
        <v>42549</v>
      </c>
      <c r="B763" s="7">
        <v>19.185752821671599</v>
      </c>
      <c r="C763" s="7">
        <v>17.850000000000001</v>
      </c>
      <c r="D763" s="7">
        <v>4056</v>
      </c>
      <c r="E763" s="7">
        <v>0.15048908954100801</v>
      </c>
      <c r="F763">
        <f t="shared" si="11"/>
        <v>1.9185752821671599E-2</v>
      </c>
    </row>
    <row r="764" spans="1:6" x14ac:dyDescent="0.15">
      <c r="A764" s="6">
        <v>42550</v>
      </c>
      <c r="B764" s="7">
        <v>35.308151432016203</v>
      </c>
      <c r="C764" s="7">
        <v>18.37</v>
      </c>
      <c r="D764" s="7">
        <v>4064</v>
      </c>
      <c r="E764" s="7">
        <v>0.150738619234248</v>
      </c>
      <c r="F764">
        <f t="shared" si="11"/>
        <v>3.5308151432016203E-2</v>
      </c>
    </row>
    <row r="765" spans="1:6" x14ac:dyDescent="0.15">
      <c r="A765" s="6">
        <v>42551</v>
      </c>
      <c r="B765" s="7">
        <v>26.4170065657019</v>
      </c>
      <c r="C765" s="7">
        <v>18.795000000000002</v>
      </c>
      <c r="D765" s="7">
        <v>4230</v>
      </c>
      <c r="E765" s="7">
        <v>0.150468710031749</v>
      </c>
      <c r="F765">
        <f t="shared" si="11"/>
        <v>2.6417006565701902E-2</v>
      </c>
    </row>
    <row r="766" spans="1:6" x14ac:dyDescent="0.15">
      <c r="A766" s="6">
        <v>42556</v>
      </c>
      <c r="B766" s="7">
        <v>29.582780642745799</v>
      </c>
      <c r="C766" s="7">
        <v>20.010000000000002</v>
      </c>
      <c r="D766" s="7">
        <v>4511</v>
      </c>
      <c r="E766" s="7">
        <v>0.14989357556135099</v>
      </c>
      <c r="F766">
        <f t="shared" si="11"/>
        <v>2.9582780642745801E-2</v>
      </c>
    </row>
    <row r="767" spans="1:6" x14ac:dyDescent="0.15">
      <c r="A767" s="6">
        <v>42557</v>
      </c>
      <c r="B767" s="7">
        <v>44.9475674887886</v>
      </c>
      <c r="C767" s="7">
        <v>20.155000000000001</v>
      </c>
      <c r="D767" s="7">
        <v>4455</v>
      </c>
      <c r="E767" s="7">
        <v>0.14947683109118101</v>
      </c>
      <c r="F767">
        <f t="shared" si="11"/>
        <v>4.4947567488788601E-2</v>
      </c>
    </row>
    <row r="768" spans="1:6" x14ac:dyDescent="0.15">
      <c r="A768" s="6">
        <v>42558</v>
      </c>
      <c r="B768" s="7">
        <v>46.608276066776703</v>
      </c>
      <c r="C768" s="7">
        <v>19.745000000000001</v>
      </c>
      <c r="D768" s="7">
        <v>4340</v>
      </c>
      <c r="E768" s="7">
        <v>0.14972301242701</v>
      </c>
      <c r="F768">
        <f t="shared" si="11"/>
        <v>4.6608276066776706E-2</v>
      </c>
    </row>
    <row r="769" spans="1:6" x14ac:dyDescent="0.15">
      <c r="A769" s="6">
        <v>42562</v>
      </c>
      <c r="B769" s="7">
        <v>42.501797111863503</v>
      </c>
      <c r="C769" s="7">
        <v>20.355</v>
      </c>
      <c r="D769" s="7">
        <v>4517</v>
      </c>
      <c r="E769" s="7">
        <v>0.14952823840782301</v>
      </c>
      <c r="F769">
        <f t="shared" si="11"/>
        <v>4.2501797111863505E-2</v>
      </c>
    </row>
    <row r="770" spans="1:6" x14ac:dyDescent="0.15">
      <c r="A770" s="6">
        <v>42563</v>
      </c>
      <c r="B770" s="7">
        <v>37.0094146928624</v>
      </c>
      <c r="C770" s="7">
        <v>20.225000000000001</v>
      </c>
      <c r="D770" s="7">
        <v>4523</v>
      </c>
      <c r="E770" s="7">
        <v>0.14953047431066499</v>
      </c>
      <c r="F770">
        <f t="shared" si="11"/>
        <v>3.7009414692862397E-2</v>
      </c>
    </row>
    <row r="771" spans="1:6" x14ac:dyDescent="0.15">
      <c r="A771" s="6">
        <v>42564</v>
      </c>
      <c r="B771" s="7">
        <v>48.108400246801899</v>
      </c>
      <c r="C771" s="7">
        <v>20.41</v>
      </c>
      <c r="D771" s="7">
        <v>4491</v>
      </c>
      <c r="E771" s="7">
        <v>0.14957744372148701</v>
      </c>
      <c r="F771">
        <f t="shared" si="11"/>
        <v>4.8108400246801901E-2</v>
      </c>
    </row>
    <row r="772" spans="1:6" x14ac:dyDescent="0.15">
      <c r="A772" s="6">
        <v>42565</v>
      </c>
      <c r="B772" s="7">
        <v>49.710675748504102</v>
      </c>
      <c r="C772" s="7">
        <v>20.364999999999998</v>
      </c>
      <c r="D772" s="7">
        <v>4466</v>
      </c>
      <c r="E772" s="7">
        <v>0.149700598802395</v>
      </c>
      <c r="F772">
        <f t="shared" ref="F772:F835" si="12">B772/1000</f>
        <v>4.9710675748504102E-2</v>
      </c>
    </row>
    <row r="773" spans="1:6" x14ac:dyDescent="0.15">
      <c r="A773" s="6">
        <v>42569</v>
      </c>
      <c r="B773" s="7">
        <v>53.777081888211498</v>
      </c>
      <c r="C773" s="7">
        <v>20.114999999999998</v>
      </c>
      <c r="D773" s="7">
        <v>4392</v>
      </c>
      <c r="E773" s="7">
        <v>0.149289382539114</v>
      </c>
      <c r="F773">
        <f t="shared" si="12"/>
        <v>5.3777081888211495E-2</v>
      </c>
    </row>
    <row r="774" spans="1:6" x14ac:dyDescent="0.15">
      <c r="A774" s="6">
        <v>42570</v>
      </c>
      <c r="B774" s="7">
        <v>53.487476172693597</v>
      </c>
      <c r="C774" s="7">
        <v>19.975000000000001</v>
      </c>
      <c r="D774" s="7">
        <v>4358</v>
      </c>
      <c r="E774" s="7">
        <v>0.14938751120406299</v>
      </c>
      <c r="F774">
        <f t="shared" si="12"/>
        <v>5.3487476172693595E-2</v>
      </c>
    </row>
    <row r="775" spans="1:6" x14ac:dyDescent="0.15">
      <c r="A775" s="6">
        <v>42571</v>
      </c>
      <c r="B775" s="7">
        <v>46.652975494309899</v>
      </c>
      <c r="C775" s="7">
        <v>19.47</v>
      </c>
      <c r="D775" s="7">
        <v>4273</v>
      </c>
      <c r="E775" s="7">
        <v>0.149790293588975</v>
      </c>
      <c r="F775">
        <f t="shared" si="12"/>
        <v>4.6652975494309898E-2</v>
      </c>
    </row>
    <row r="776" spans="1:6" x14ac:dyDescent="0.15">
      <c r="A776" s="6">
        <v>42572</v>
      </c>
      <c r="B776" s="7">
        <v>50.480770580038197</v>
      </c>
      <c r="C776" s="7">
        <v>19.835000000000001</v>
      </c>
      <c r="D776" s="7">
        <v>4333</v>
      </c>
      <c r="E776" s="7">
        <v>0.14980375707822799</v>
      </c>
      <c r="F776">
        <f t="shared" si="12"/>
        <v>5.0480770580038199E-2</v>
      </c>
    </row>
    <row r="777" spans="1:6" x14ac:dyDescent="0.15">
      <c r="A777" s="6">
        <v>42575</v>
      </c>
      <c r="B777" s="7">
        <v>51.052101887072602</v>
      </c>
      <c r="C777" s="7">
        <v>19.664999999999999</v>
      </c>
      <c r="D777" s="7">
        <v>4297</v>
      </c>
      <c r="E777" s="7">
        <v>0.14953047431066499</v>
      </c>
      <c r="F777">
        <f t="shared" si="12"/>
        <v>5.1052101887072605E-2</v>
      </c>
    </row>
    <row r="778" spans="1:6" x14ac:dyDescent="0.15">
      <c r="A778" s="6">
        <v>42576</v>
      </c>
      <c r="B778" s="7">
        <v>42.945939149375</v>
      </c>
      <c r="C778" s="7">
        <v>19.605</v>
      </c>
      <c r="D778" s="7">
        <v>4332</v>
      </c>
      <c r="E778" s="7">
        <v>0.14970508099044899</v>
      </c>
      <c r="F778">
        <f t="shared" si="12"/>
        <v>4.2945939149375001E-2</v>
      </c>
    </row>
    <row r="779" spans="1:6" x14ac:dyDescent="0.15">
      <c r="A779" s="6">
        <v>42577</v>
      </c>
      <c r="B779" s="7">
        <v>45.616985537561803</v>
      </c>
      <c r="C779" s="7">
        <v>19.684999999999999</v>
      </c>
      <c r="D779" s="7">
        <v>4326</v>
      </c>
      <c r="E779" s="7">
        <v>0.14994751836857101</v>
      </c>
      <c r="F779">
        <f t="shared" si="12"/>
        <v>4.5616985537561799E-2</v>
      </c>
    </row>
    <row r="780" spans="1:6" x14ac:dyDescent="0.15">
      <c r="A780" s="6">
        <v>42578</v>
      </c>
      <c r="B780" s="7">
        <v>45.690543585359698</v>
      </c>
      <c r="C780" s="7">
        <v>20.420000000000002</v>
      </c>
      <c r="D780" s="7">
        <v>4499</v>
      </c>
      <c r="E780" s="7">
        <v>0.149927285266646</v>
      </c>
      <c r="F780">
        <f t="shared" si="12"/>
        <v>4.5690543585359698E-2</v>
      </c>
    </row>
    <row r="781" spans="1:6" x14ac:dyDescent="0.15">
      <c r="A781" s="6">
        <v>42579</v>
      </c>
      <c r="B781" s="7">
        <v>45.5350394218068</v>
      </c>
      <c r="C781" s="7">
        <v>20.215</v>
      </c>
      <c r="D781" s="7">
        <v>4442</v>
      </c>
      <c r="E781" s="7">
        <v>0.15025844452458201</v>
      </c>
      <c r="F781">
        <f t="shared" si="12"/>
        <v>4.5535039421806797E-2</v>
      </c>
    </row>
    <row r="782" spans="1:6" x14ac:dyDescent="0.15">
      <c r="A782" s="6">
        <v>42583</v>
      </c>
      <c r="B782" s="7">
        <v>40.715416481490799</v>
      </c>
      <c r="C782" s="7">
        <v>20.495000000000001</v>
      </c>
      <c r="D782" s="7">
        <v>4531</v>
      </c>
      <c r="E782" s="7">
        <v>0.150550261204703</v>
      </c>
      <c r="F782">
        <f t="shared" si="12"/>
        <v>4.0715416481490796E-2</v>
      </c>
    </row>
    <row r="783" spans="1:6" x14ac:dyDescent="0.15">
      <c r="A783" s="6">
        <v>42584</v>
      </c>
      <c r="B783" s="7">
        <v>39.162941323379201</v>
      </c>
      <c r="C783" s="7">
        <v>20.664999999999999</v>
      </c>
      <c r="D783" s="7">
        <v>4569</v>
      </c>
      <c r="E783" s="7">
        <v>0.150950231708606</v>
      </c>
      <c r="F783">
        <f t="shared" si="12"/>
        <v>3.9162941323379198E-2</v>
      </c>
    </row>
    <row r="784" spans="1:6" x14ac:dyDescent="0.15">
      <c r="A784" s="6">
        <v>42585</v>
      </c>
      <c r="B784" s="7">
        <v>50.177782419885098</v>
      </c>
      <c r="C784" s="7">
        <v>20.445</v>
      </c>
      <c r="D784" s="7">
        <v>4451</v>
      </c>
      <c r="E784" s="7">
        <v>0.150734074944982</v>
      </c>
      <c r="F784">
        <f t="shared" si="12"/>
        <v>5.0177782419885096E-2</v>
      </c>
    </row>
    <row r="785" spans="1:6" x14ac:dyDescent="0.15">
      <c r="A785" s="6">
        <v>42586</v>
      </c>
      <c r="B785" s="7">
        <v>41.632976238817399</v>
      </c>
      <c r="C785" s="7">
        <v>20.38</v>
      </c>
      <c r="D785" s="7">
        <v>4496</v>
      </c>
      <c r="E785" s="7">
        <v>0.150616019519836</v>
      </c>
      <c r="F785">
        <f t="shared" si="12"/>
        <v>4.1632976238817399E-2</v>
      </c>
    </row>
    <row r="786" spans="1:6" x14ac:dyDescent="0.15">
      <c r="A786" s="6">
        <v>42590</v>
      </c>
      <c r="B786" s="7">
        <v>44.934131101286901</v>
      </c>
      <c r="C786" s="7">
        <v>19.754999999999999</v>
      </c>
      <c r="D786" s="7">
        <v>4342</v>
      </c>
      <c r="E786" s="7">
        <v>0.15012084728206199</v>
      </c>
      <c r="F786">
        <f t="shared" si="12"/>
        <v>4.4934131101286905E-2</v>
      </c>
    </row>
    <row r="787" spans="1:6" x14ac:dyDescent="0.15">
      <c r="A787" s="6">
        <v>42591</v>
      </c>
      <c r="B787" s="7">
        <v>30.140016488803699</v>
      </c>
      <c r="C787" s="7">
        <v>19.87</v>
      </c>
      <c r="D787" s="7">
        <v>4462</v>
      </c>
      <c r="E787" s="7">
        <v>0.15030813166992299</v>
      </c>
      <c r="F787">
        <f t="shared" si="12"/>
        <v>3.0140016488803698E-2</v>
      </c>
    </row>
    <row r="788" spans="1:6" x14ac:dyDescent="0.15">
      <c r="A788" s="6">
        <v>42592</v>
      </c>
      <c r="B788" s="7">
        <v>44.151947038207801</v>
      </c>
      <c r="C788" s="7">
        <v>20.175000000000001</v>
      </c>
      <c r="D788" s="7">
        <v>4428</v>
      </c>
      <c r="E788" s="7">
        <v>0.150727259024795</v>
      </c>
      <c r="F788">
        <f t="shared" si="12"/>
        <v>4.4151947038207802E-2</v>
      </c>
    </row>
    <row r="789" spans="1:6" x14ac:dyDescent="0.15">
      <c r="A789" s="6">
        <v>42593</v>
      </c>
      <c r="B789" s="7">
        <v>39.232934086458002</v>
      </c>
      <c r="C789" s="7">
        <v>19.98</v>
      </c>
      <c r="D789" s="7">
        <v>4418</v>
      </c>
      <c r="E789" s="7">
        <v>0.15062509414068401</v>
      </c>
      <c r="F789">
        <f t="shared" si="12"/>
        <v>3.9232934086458005E-2</v>
      </c>
    </row>
    <row r="790" spans="1:6" x14ac:dyDescent="0.15">
      <c r="A790" s="6">
        <v>42597</v>
      </c>
      <c r="B790" s="7">
        <v>34.514466212592403</v>
      </c>
      <c r="C790" s="7">
        <v>19.82</v>
      </c>
      <c r="D790" s="7">
        <v>4410</v>
      </c>
      <c r="E790" s="7">
        <v>0.15068864711732599</v>
      </c>
      <c r="F790">
        <f t="shared" si="12"/>
        <v>3.4514466212592403E-2</v>
      </c>
    </row>
    <row r="791" spans="1:6" x14ac:dyDescent="0.15">
      <c r="A791" s="6">
        <v>42598</v>
      </c>
      <c r="B791" s="7">
        <v>40.362702140280497</v>
      </c>
      <c r="C791" s="7">
        <v>19.79</v>
      </c>
      <c r="D791" s="7">
        <v>4357</v>
      </c>
      <c r="E791" s="7">
        <v>0.150936561363259</v>
      </c>
      <c r="F791">
        <f t="shared" si="12"/>
        <v>4.0362702140280496E-2</v>
      </c>
    </row>
    <row r="792" spans="1:6" x14ac:dyDescent="0.15">
      <c r="A792" s="6">
        <v>42599</v>
      </c>
      <c r="B792" s="7">
        <v>33.810166843567202</v>
      </c>
      <c r="C792" s="7">
        <v>19.690000000000001</v>
      </c>
      <c r="D792" s="7">
        <v>4382</v>
      </c>
      <c r="E792" s="7">
        <v>0.150765890724882</v>
      </c>
      <c r="F792">
        <f t="shared" si="12"/>
        <v>3.3810166843567205E-2</v>
      </c>
    </row>
    <row r="793" spans="1:6" x14ac:dyDescent="0.15">
      <c r="A793" s="6">
        <v>42600</v>
      </c>
      <c r="B793" s="7">
        <v>37.899865269462303</v>
      </c>
      <c r="C793" s="7">
        <v>19.75</v>
      </c>
      <c r="D793" s="7">
        <v>4367</v>
      </c>
      <c r="E793" s="7">
        <v>0.15083183758427701</v>
      </c>
      <c r="F793">
        <f t="shared" si="12"/>
        <v>3.7899865269462304E-2</v>
      </c>
    </row>
    <row r="794" spans="1:6" x14ac:dyDescent="0.15">
      <c r="A794" s="6">
        <v>42604</v>
      </c>
      <c r="B794" s="7">
        <v>29.1579697136088</v>
      </c>
      <c r="C794" s="7">
        <v>18.875</v>
      </c>
      <c r="D794" s="7">
        <v>4232</v>
      </c>
      <c r="E794" s="7">
        <v>0.15041665413194499</v>
      </c>
      <c r="F794">
        <f t="shared" si="12"/>
        <v>2.9157969713608799E-2</v>
      </c>
    </row>
    <row r="795" spans="1:6" x14ac:dyDescent="0.15">
      <c r="A795" s="6">
        <v>42605</v>
      </c>
      <c r="B795" s="7">
        <v>33.270077512654296</v>
      </c>
      <c r="C795" s="7">
        <v>18.920000000000002</v>
      </c>
      <c r="D795" s="7">
        <v>4209</v>
      </c>
      <c r="E795" s="7">
        <v>0.15063870812243901</v>
      </c>
      <c r="F795">
        <f t="shared" si="12"/>
        <v>3.3270077512654296E-2</v>
      </c>
    </row>
    <row r="796" spans="1:6" x14ac:dyDescent="0.15">
      <c r="A796" s="6">
        <v>42606</v>
      </c>
      <c r="B796" s="7">
        <v>34.8726558982627</v>
      </c>
      <c r="C796" s="7">
        <v>18.645</v>
      </c>
      <c r="D796" s="7">
        <v>4144</v>
      </c>
      <c r="E796" s="7">
        <v>0.15027425050717599</v>
      </c>
      <c r="F796">
        <f t="shared" si="12"/>
        <v>3.4872655898262703E-2</v>
      </c>
    </row>
    <row r="797" spans="1:6" x14ac:dyDescent="0.15">
      <c r="A797" s="6">
        <v>42607</v>
      </c>
      <c r="B797" s="7">
        <v>33.623899924890203</v>
      </c>
      <c r="C797" s="7">
        <v>18.62</v>
      </c>
      <c r="D797" s="7">
        <v>4148</v>
      </c>
      <c r="E797" s="7">
        <v>0.15021781583295801</v>
      </c>
      <c r="F797">
        <f t="shared" si="12"/>
        <v>3.3623899924890205E-2</v>
      </c>
    </row>
    <row r="798" spans="1:6" x14ac:dyDescent="0.15">
      <c r="A798" s="6">
        <v>42611</v>
      </c>
      <c r="B798" s="7">
        <v>45.472947437280297</v>
      </c>
      <c r="C798" s="7">
        <v>18.945</v>
      </c>
      <c r="D798" s="7">
        <v>4160</v>
      </c>
      <c r="E798" s="7">
        <v>0.14969163523142301</v>
      </c>
      <c r="F798">
        <f t="shared" si="12"/>
        <v>4.5472947437280295E-2</v>
      </c>
    </row>
    <row r="799" spans="1:6" x14ac:dyDescent="0.15">
      <c r="A799" s="6">
        <v>42612</v>
      </c>
      <c r="B799" s="7">
        <v>34.626228390459097</v>
      </c>
      <c r="C799" s="7">
        <v>18.66</v>
      </c>
      <c r="D799" s="7">
        <v>4164</v>
      </c>
      <c r="E799" s="7">
        <v>0.14973870595810301</v>
      </c>
      <c r="F799">
        <f t="shared" si="12"/>
        <v>3.4626228390459098E-2</v>
      </c>
    </row>
    <row r="800" spans="1:6" x14ac:dyDescent="0.15">
      <c r="A800" s="6">
        <v>42613</v>
      </c>
      <c r="B800" s="7">
        <v>35.469675177835597</v>
      </c>
      <c r="C800" s="7">
        <v>18.72</v>
      </c>
      <c r="D800" s="7">
        <v>4172</v>
      </c>
      <c r="E800" s="7">
        <v>0.14975664545114201</v>
      </c>
      <c r="F800">
        <f t="shared" si="12"/>
        <v>3.54696751778356E-2</v>
      </c>
    </row>
    <row r="801" spans="1:6" x14ac:dyDescent="0.15">
      <c r="A801" s="6">
        <v>42614</v>
      </c>
      <c r="B801" s="7">
        <v>37.631333503963297</v>
      </c>
      <c r="C801" s="7">
        <v>18.954999999999998</v>
      </c>
      <c r="D801" s="7">
        <v>4209</v>
      </c>
      <c r="E801" s="7">
        <v>0.14989582240343</v>
      </c>
      <c r="F801">
        <f t="shared" si="12"/>
        <v>3.7631333503963298E-2</v>
      </c>
    </row>
    <row r="802" spans="1:6" x14ac:dyDescent="0.15">
      <c r="A802" s="6">
        <v>42619</v>
      </c>
      <c r="B802" s="7">
        <v>48.839836051078102</v>
      </c>
      <c r="C802" s="7">
        <v>20.149999999999999</v>
      </c>
      <c r="D802" s="7">
        <v>4416</v>
      </c>
      <c r="E802" s="7">
        <v>0.14987560324930299</v>
      </c>
      <c r="F802">
        <f t="shared" si="12"/>
        <v>4.8839836051078105E-2</v>
      </c>
    </row>
    <row r="803" spans="1:6" x14ac:dyDescent="0.15">
      <c r="A803" s="6">
        <v>42620</v>
      </c>
      <c r="B803" s="7">
        <v>38.352437537538201</v>
      </c>
      <c r="C803" s="7">
        <v>19.87</v>
      </c>
      <c r="D803" s="7">
        <v>4412</v>
      </c>
      <c r="E803" s="7">
        <v>0.15015015015015001</v>
      </c>
      <c r="F803">
        <f t="shared" si="12"/>
        <v>3.8352437537538198E-2</v>
      </c>
    </row>
    <row r="804" spans="1:6" x14ac:dyDescent="0.15">
      <c r="A804" s="6">
        <v>42621</v>
      </c>
      <c r="B804" s="7">
        <v>41.7314855342131</v>
      </c>
      <c r="C804" s="7">
        <v>19.695</v>
      </c>
      <c r="D804" s="7">
        <v>4351</v>
      </c>
      <c r="E804" s="7">
        <v>0.150060024009604</v>
      </c>
      <c r="F804">
        <f t="shared" si="12"/>
        <v>4.1731485534213103E-2</v>
      </c>
    </row>
    <row r="805" spans="1:6" x14ac:dyDescent="0.15">
      <c r="A805" s="6">
        <v>42625</v>
      </c>
      <c r="B805" s="7">
        <v>35.593278577415802</v>
      </c>
      <c r="C805" s="7">
        <v>19.175000000000001</v>
      </c>
      <c r="D805" s="7">
        <v>4280</v>
      </c>
      <c r="E805" s="7">
        <v>0.149698357809015</v>
      </c>
      <c r="F805">
        <f t="shared" si="12"/>
        <v>3.5593278577415802E-2</v>
      </c>
    </row>
    <row r="806" spans="1:6" x14ac:dyDescent="0.15">
      <c r="A806" s="6">
        <v>42626</v>
      </c>
      <c r="B806" s="7">
        <v>28.839606098947801</v>
      </c>
      <c r="C806" s="7">
        <v>18.925000000000001</v>
      </c>
      <c r="D806" s="7">
        <v>4265</v>
      </c>
      <c r="E806" s="7">
        <v>0.149740948159684</v>
      </c>
      <c r="F806">
        <f t="shared" si="12"/>
        <v>2.8839606098947802E-2</v>
      </c>
    </row>
    <row r="807" spans="1:6" x14ac:dyDescent="0.15">
      <c r="A807" s="6">
        <v>42632</v>
      </c>
      <c r="B807" s="7">
        <v>32.4280346586661</v>
      </c>
      <c r="C807" s="7">
        <v>19.22</v>
      </c>
      <c r="D807" s="7">
        <v>4302</v>
      </c>
      <c r="E807" s="7">
        <v>0.150037509377344</v>
      </c>
      <c r="F807">
        <f t="shared" si="12"/>
        <v>3.2428034658666102E-2</v>
      </c>
    </row>
    <row r="808" spans="1:6" x14ac:dyDescent="0.15">
      <c r="A808" s="6">
        <v>42633</v>
      </c>
      <c r="B808" s="7">
        <v>29.648572440386101</v>
      </c>
      <c r="C808" s="7">
        <v>19.305</v>
      </c>
      <c r="D808" s="7">
        <v>4345</v>
      </c>
      <c r="E808" s="7">
        <v>0.14988234236124601</v>
      </c>
      <c r="F808">
        <f t="shared" si="12"/>
        <v>2.9648572440386101E-2</v>
      </c>
    </row>
    <row r="809" spans="1:6" x14ac:dyDescent="0.15">
      <c r="A809" s="6">
        <v>42634</v>
      </c>
      <c r="B809" s="7">
        <v>44.931474994377602</v>
      </c>
      <c r="C809" s="7">
        <v>19.914999999999999</v>
      </c>
      <c r="D809" s="7">
        <v>4385</v>
      </c>
      <c r="E809" s="7">
        <v>0.14993627708224</v>
      </c>
      <c r="F809">
        <f t="shared" si="12"/>
        <v>4.49314749943776E-2</v>
      </c>
    </row>
    <row r="810" spans="1:6" x14ac:dyDescent="0.15">
      <c r="A810" s="6">
        <v>42635</v>
      </c>
      <c r="B810" s="7">
        <v>44.1656581248969</v>
      </c>
      <c r="C810" s="7">
        <v>19.945</v>
      </c>
      <c r="D810" s="7">
        <v>4394</v>
      </c>
      <c r="E810" s="7">
        <v>0.15004426305760199</v>
      </c>
      <c r="F810">
        <f t="shared" si="12"/>
        <v>4.4165658124896902E-2</v>
      </c>
    </row>
    <row r="811" spans="1:6" x14ac:dyDescent="0.15">
      <c r="A811" s="6">
        <v>42639</v>
      </c>
      <c r="B811" s="7">
        <v>38.604763435702203</v>
      </c>
      <c r="C811" s="7">
        <v>19.524999999999999</v>
      </c>
      <c r="D811" s="7">
        <v>4335</v>
      </c>
      <c r="E811" s="7">
        <v>0.14995201535508601</v>
      </c>
      <c r="F811">
        <f t="shared" si="12"/>
        <v>3.8604763435702204E-2</v>
      </c>
    </row>
    <row r="812" spans="1:6" x14ac:dyDescent="0.15">
      <c r="A812" s="6">
        <v>42640</v>
      </c>
      <c r="B812" s="7">
        <v>39.364994211593299</v>
      </c>
      <c r="C812" s="7">
        <v>19.22</v>
      </c>
      <c r="D812" s="7">
        <v>4258</v>
      </c>
      <c r="E812" s="7">
        <v>0.14995876134063099</v>
      </c>
      <c r="F812">
        <f t="shared" si="12"/>
        <v>3.9364994211593299E-2</v>
      </c>
    </row>
    <row r="813" spans="1:6" x14ac:dyDescent="0.15">
      <c r="A813" s="6">
        <v>42641</v>
      </c>
      <c r="B813" s="7">
        <v>39.2052551326234</v>
      </c>
      <c r="C813" s="7">
        <v>19.25</v>
      </c>
      <c r="D813" s="7">
        <v>4269</v>
      </c>
      <c r="E813" s="7">
        <v>0.14985763524651599</v>
      </c>
      <c r="F813">
        <f t="shared" si="12"/>
        <v>3.92052551326234E-2</v>
      </c>
    </row>
    <row r="814" spans="1:6" x14ac:dyDescent="0.15">
      <c r="A814" s="6">
        <v>42642</v>
      </c>
      <c r="B814" s="7">
        <v>36.277087904968496</v>
      </c>
      <c r="C814" s="7">
        <v>19.170000000000002</v>
      </c>
      <c r="D814" s="7">
        <v>4266</v>
      </c>
      <c r="E814" s="7">
        <v>0.14998800095992301</v>
      </c>
      <c r="F814">
        <f t="shared" si="12"/>
        <v>3.6277087904968496E-2</v>
      </c>
    </row>
    <row r="815" spans="1:6" x14ac:dyDescent="0.15">
      <c r="A815" s="6">
        <v>42653</v>
      </c>
      <c r="B815" s="7">
        <v>23.884989448171599</v>
      </c>
      <c r="C815" s="7">
        <v>17.655000000000001</v>
      </c>
      <c r="D815" s="7">
        <v>4015</v>
      </c>
      <c r="E815" s="7">
        <v>0.149142431021626</v>
      </c>
      <c r="F815">
        <f t="shared" si="12"/>
        <v>2.3884989448171599E-2</v>
      </c>
    </row>
    <row r="816" spans="1:6" x14ac:dyDescent="0.15">
      <c r="A816" s="6">
        <v>42654</v>
      </c>
      <c r="B816" s="7">
        <v>22.5448465685703</v>
      </c>
      <c r="C816" s="7">
        <v>17.475000000000001</v>
      </c>
      <c r="D816" s="7">
        <v>3987</v>
      </c>
      <c r="E816" s="7">
        <v>0.14893363517216701</v>
      </c>
      <c r="F816">
        <f t="shared" si="12"/>
        <v>2.2544846568570299E-2</v>
      </c>
    </row>
    <row r="817" spans="1:6" x14ac:dyDescent="0.15">
      <c r="A817" s="6">
        <v>42655</v>
      </c>
      <c r="B817" s="7">
        <v>23.0005284310826</v>
      </c>
      <c r="C817" s="7">
        <v>17.5</v>
      </c>
      <c r="D817" s="7">
        <v>3992</v>
      </c>
      <c r="E817" s="7">
        <v>0.148853825543316</v>
      </c>
      <c r="F817">
        <f t="shared" si="12"/>
        <v>2.3000528431082599E-2</v>
      </c>
    </row>
    <row r="818" spans="1:6" x14ac:dyDescent="0.15">
      <c r="A818" s="6">
        <v>42656</v>
      </c>
      <c r="B818" s="7">
        <v>25.950990641305101</v>
      </c>
      <c r="C818" s="7">
        <v>17.515000000000001</v>
      </c>
      <c r="D818" s="7">
        <v>3981</v>
      </c>
      <c r="E818" s="7">
        <v>0.148656885043631</v>
      </c>
      <c r="F818">
        <f t="shared" si="12"/>
        <v>2.5950990641305099E-2</v>
      </c>
    </row>
    <row r="819" spans="1:6" x14ac:dyDescent="0.15">
      <c r="A819" s="6">
        <v>42660</v>
      </c>
      <c r="B819" s="7">
        <v>17.9207339685933</v>
      </c>
      <c r="C819" s="7">
        <v>17.48</v>
      </c>
      <c r="D819" s="7">
        <v>4033</v>
      </c>
      <c r="E819" s="7">
        <v>0.148425208537418</v>
      </c>
      <c r="F819">
        <f t="shared" si="12"/>
        <v>1.7920733968593301E-2</v>
      </c>
    </row>
    <row r="820" spans="1:6" x14ac:dyDescent="0.15">
      <c r="A820" s="6">
        <v>42661</v>
      </c>
      <c r="B820" s="7">
        <v>24.777459050445898</v>
      </c>
      <c r="C820" s="7">
        <v>17.63</v>
      </c>
      <c r="D820" s="7">
        <v>4024</v>
      </c>
      <c r="E820" s="7">
        <v>0.14836795252225499</v>
      </c>
      <c r="F820">
        <f t="shared" si="12"/>
        <v>2.4777459050445899E-2</v>
      </c>
    </row>
    <row r="821" spans="1:6" x14ac:dyDescent="0.15">
      <c r="A821" s="6">
        <v>42662</v>
      </c>
      <c r="B821" s="7">
        <v>23.739298115140102</v>
      </c>
      <c r="C821" s="7">
        <v>17.690000000000001</v>
      </c>
      <c r="D821" s="7">
        <v>4044</v>
      </c>
      <c r="E821" s="7">
        <v>0.148414194333546</v>
      </c>
      <c r="F821">
        <f t="shared" si="12"/>
        <v>2.3739298115140101E-2</v>
      </c>
    </row>
    <row r="822" spans="1:6" x14ac:dyDescent="0.15">
      <c r="A822" s="6">
        <v>42663</v>
      </c>
      <c r="B822" s="7">
        <v>24.978144890196099</v>
      </c>
      <c r="C822" s="7">
        <v>17.524999999999999</v>
      </c>
      <c r="D822" s="7">
        <v>4000</v>
      </c>
      <c r="E822" s="7">
        <v>0.14828215127745101</v>
      </c>
      <c r="F822">
        <f t="shared" si="12"/>
        <v>2.4978144890196098E-2</v>
      </c>
    </row>
    <row r="823" spans="1:6" x14ac:dyDescent="0.15">
      <c r="A823" s="6">
        <v>42667</v>
      </c>
      <c r="B823" s="7">
        <v>21.3169704955925</v>
      </c>
      <c r="C823" s="7">
        <v>17.594999999999999</v>
      </c>
      <c r="D823" s="7">
        <v>4058</v>
      </c>
      <c r="E823" s="7">
        <v>0.14767340549640401</v>
      </c>
      <c r="F823">
        <f t="shared" si="12"/>
        <v>2.1316970495592499E-2</v>
      </c>
    </row>
    <row r="824" spans="1:6" x14ac:dyDescent="0.15">
      <c r="A824" s="6">
        <v>42668</v>
      </c>
      <c r="B824" s="7">
        <v>36.086822868103503</v>
      </c>
      <c r="C824" s="7">
        <v>18.09</v>
      </c>
      <c r="D824" s="7">
        <v>4080</v>
      </c>
      <c r="E824" s="7">
        <v>0.14753614635585699</v>
      </c>
      <c r="F824">
        <f t="shared" si="12"/>
        <v>3.6086822868103503E-2</v>
      </c>
    </row>
    <row r="825" spans="1:6" x14ac:dyDescent="0.15">
      <c r="A825" s="6">
        <v>42669</v>
      </c>
      <c r="B825" s="7">
        <v>22.121158610884301</v>
      </c>
      <c r="C825" s="7">
        <v>17.625</v>
      </c>
      <c r="D825" s="7">
        <v>4059</v>
      </c>
      <c r="E825" s="7">
        <v>0.14769957905619999</v>
      </c>
      <c r="F825">
        <f t="shared" si="12"/>
        <v>2.21211586108843E-2</v>
      </c>
    </row>
    <row r="826" spans="1:6" x14ac:dyDescent="0.15">
      <c r="A826" s="6">
        <v>42670</v>
      </c>
      <c r="B826" s="7">
        <v>23.176885039301201</v>
      </c>
      <c r="C826" s="7">
        <v>17.62</v>
      </c>
      <c r="D826" s="7">
        <v>4057</v>
      </c>
      <c r="E826" s="7">
        <v>0.14746869976847399</v>
      </c>
      <c r="F826">
        <f t="shared" si="12"/>
        <v>2.3176885039301202E-2</v>
      </c>
    </row>
    <row r="827" spans="1:6" x14ac:dyDescent="0.15">
      <c r="A827" s="6">
        <v>42674</v>
      </c>
      <c r="B827" s="7">
        <v>25.914015239536301</v>
      </c>
      <c r="C827" s="7">
        <v>17.905000000000001</v>
      </c>
      <c r="D827" s="7">
        <v>4102</v>
      </c>
      <c r="E827" s="7">
        <v>0.147634162545213</v>
      </c>
      <c r="F827">
        <f t="shared" si="12"/>
        <v>2.5914015239536303E-2</v>
      </c>
    </row>
    <row r="828" spans="1:6" x14ac:dyDescent="0.15">
      <c r="A828" s="6">
        <v>42675</v>
      </c>
      <c r="B828" s="7">
        <v>27.918771802455499</v>
      </c>
      <c r="C828" s="7">
        <v>18.37</v>
      </c>
      <c r="D828" s="7">
        <v>4193</v>
      </c>
      <c r="E828" s="7">
        <v>0.1478633742422</v>
      </c>
      <c r="F828">
        <f t="shared" si="12"/>
        <v>2.79187718024555E-2</v>
      </c>
    </row>
    <row r="829" spans="1:6" x14ac:dyDescent="0.15">
      <c r="A829" s="6">
        <v>42676</v>
      </c>
      <c r="B829" s="7">
        <v>34.618907840814003</v>
      </c>
      <c r="C829" s="7">
        <v>18.489999999999998</v>
      </c>
      <c r="D829" s="7">
        <v>4171</v>
      </c>
      <c r="E829" s="7">
        <v>0.148051640412176</v>
      </c>
      <c r="F829">
        <f t="shared" si="12"/>
        <v>3.4618907840814006E-2</v>
      </c>
    </row>
    <row r="830" spans="1:6" x14ac:dyDescent="0.15">
      <c r="A830" s="6">
        <v>42677</v>
      </c>
      <c r="B830" s="7">
        <v>39.33470298033</v>
      </c>
      <c r="C830" s="7">
        <v>18.355</v>
      </c>
      <c r="D830" s="7">
        <v>4111</v>
      </c>
      <c r="E830" s="7">
        <v>0.147907114332199</v>
      </c>
      <c r="F830">
        <f t="shared" si="12"/>
        <v>3.9334702980329997E-2</v>
      </c>
    </row>
    <row r="831" spans="1:6" x14ac:dyDescent="0.15">
      <c r="A831" s="6">
        <v>42681</v>
      </c>
      <c r="B831" s="7">
        <v>29.281438072041201</v>
      </c>
      <c r="C831" s="7">
        <v>18.175000000000001</v>
      </c>
      <c r="D831" s="7">
        <v>4144</v>
      </c>
      <c r="E831" s="7">
        <v>0.14762326542663101</v>
      </c>
      <c r="F831">
        <f t="shared" si="12"/>
        <v>2.9281438072041203E-2</v>
      </c>
    </row>
    <row r="832" spans="1:6" x14ac:dyDescent="0.15">
      <c r="A832" s="6">
        <v>42682</v>
      </c>
      <c r="B832" s="7">
        <v>19.177283600638098</v>
      </c>
      <c r="C832" s="7">
        <v>18.364999999999998</v>
      </c>
      <c r="D832" s="7">
        <v>4264</v>
      </c>
      <c r="E832" s="7">
        <v>0.14741000619121999</v>
      </c>
      <c r="F832">
        <f t="shared" si="12"/>
        <v>1.9177283600638098E-2</v>
      </c>
    </row>
    <row r="833" spans="1:6" x14ac:dyDescent="0.15">
      <c r="A833" s="6">
        <v>42683</v>
      </c>
      <c r="B833" s="7">
        <v>21.0889689865561</v>
      </c>
      <c r="C833" s="7">
        <v>18.475000000000001</v>
      </c>
      <c r="D833" s="7">
        <v>4273</v>
      </c>
      <c r="E833" s="7">
        <v>0.14756009384822</v>
      </c>
      <c r="F833">
        <f t="shared" si="12"/>
        <v>2.10889689865561E-2</v>
      </c>
    </row>
    <row r="834" spans="1:6" x14ac:dyDescent="0.15">
      <c r="A834" s="6">
        <v>42684</v>
      </c>
      <c r="B834" s="7">
        <v>2.6457956840861199</v>
      </c>
      <c r="C834" s="7">
        <v>18.605</v>
      </c>
      <c r="D834" s="7">
        <v>4452</v>
      </c>
      <c r="E834" s="7">
        <v>0.14679976512037601</v>
      </c>
      <c r="F834">
        <f t="shared" si="12"/>
        <v>2.64579568408612E-3</v>
      </c>
    </row>
    <row r="835" spans="1:6" x14ac:dyDescent="0.15">
      <c r="A835" s="6">
        <v>42688</v>
      </c>
      <c r="B835" s="7">
        <v>-8.4053372534701793</v>
      </c>
      <c r="C835" s="7">
        <v>16.91</v>
      </c>
      <c r="D835" s="7">
        <v>4140</v>
      </c>
      <c r="E835" s="7">
        <v>0.14609203798393</v>
      </c>
      <c r="F835">
        <f t="shared" si="12"/>
        <v>-8.4053372534701794E-3</v>
      </c>
    </row>
    <row r="836" spans="1:6" x14ac:dyDescent="0.15">
      <c r="A836" s="6">
        <v>42689</v>
      </c>
      <c r="B836" s="7">
        <v>-4.7698793465574498</v>
      </c>
      <c r="C836" s="7">
        <v>17.059999999999999</v>
      </c>
      <c r="D836" s="7">
        <v>4158</v>
      </c>
      <c r="E836" s="7">
        <v>0.14585764294049</v>
      </c>
      <c r="F836">
        <f t="shared" ref="F836:F899" si="13">B836/1000</f>
        <v>-4.7698793465574497E-3</v>
      </c>
    </row>
    <row r="837" spans="1:6" x14ac:dyDescent="0.15">
      <c r="A837" s="6">
        <v>42690</v>
      </c>
      <c r="B837" s="7">
        <v>-2.9766767194977302</v>
      </c>
      <c r="C837" s="7">
        <v>16.98</v>
      </c>
      <c r="D837" s="7">
        <v>4139</v>
      </c>
      <c r="E837" s="7">
        <v>0.14541224371091999</v>
      </c>
      <c r="F837">
        <f t="shared" si="13"/>
        <v>-2.9766767194977302E-3</v>
      </c>
    </row>
    <row r="838" spans="1:6" x14ac:dyDescent="0.15">
      <c r="A838" s="6">
        <v>42691</v>
      </c>
      <c r="B838" s="7">
        <v>-9.4779389527707298</v>
      </c>
      <c r="C838" s="7">
        <v>16.655000000000001</v>
      </c>
      <c r="D838" s="7">
        <v>4101</v>
      </c>
      <c r="E838" s="7">
        <v>0.14554981442398701</v>
      </c>
      <c r="F838">
        <f t="shared" si="13"/>
        <v>-9.4779389527707304E-3</v>
      </c>
    </row>
    <row r="839" spans="1:6" x14ac:dyDescent="0.15">
      <c r="A839" s="6">
        <v>42695</v>
      </c>
      <c r="B839" s="7">
        <v>-16.359241192432702</v>
      </c>
      <c r="C839" s="7">
        <v>16.675000000000001</v>
      </c>
      <c r="D839" s="7">
        <v>4166</v>
      </c>
      <c r="E839" s="7">
        <v>0.14509997388200499</v>
      </c>
      <c r="F839">
        <f t="shared" si="13"/>
        <v>-1.6359241192432702E-2</v>
      </c>
    </row>
    <row r="840" spans="1:6" x14ac:dyDescent="0.15">
      <c r="A840" s="6">
        <v>42696</v>
      </c>
      <c r="B840" s="7">
        <v>-13.7366166085957</v>
      </c>
      <c r="C840" s="7">
        <v>16.73</v>
      </c>
      <c r="D840" s="7">
        <v>4159</v>
      </c>
      <c r="E840" s="7">
        <v>0.14518002322880399</v>
      </c>
      <c r="F840">
        <f t="shared" si="13"/>
        <v>-1.37366166085957E-2</v>
      </c>
    </row>
    <row r="841" spans="1:6" x14ac:dyDescent="0.15">
      <c r="A841" s="6">
        <v>42697</v>
      </c>
      <c r="B841" s="7">
        <v>-18.2840548585874</v>
      </c>
      <c r="C841" s="7">
        <v>16.434999999999999</v>
      </c>
      <c r="D841" s="7">
        <v>4129</v>
      </c>
      <c r="E841" s="7">
        <v>0.14481630052278699</v>
      </c>
      <c r="F841">
        <f t="shared" si="13"/>
        <v>-1.82840548585874E-2</v>
      </c>
    </row>
    <row r="842" spans="1:6" x14ac:dyDescent="0.15">
      <c r="A842" s="6">
        <v>42702</v>
      </c>
      <c r="B842" s="7">
        <v>-17.201365519786499</v>
      </c>
      <c r="C842" s="7">
        <v>16.670000000000002</v>
      </c>
      <c r="D842" s="7">
        <v>4179</v>
      </c>
      <c r="E842" s="7">
        <v>0.14480791230432799</v>
      </c>
      <c r="F842">
        <f t="shared" si="13"/>
        <v>-1.7201365519786498E-2</v>
      </c>
    </row>
    <row r="843" spans="1:6" x14ac:dyDescent="0.15">
      <c r="A843" s="6">
        <v>42703</v>
      </c>
      <c r="B843" s="7">
        <v>-14.5882334779064</v>
      </c>
      <c r="C843" s="7">
        <v>16.675000000000001</v>
      </c>
      <c r="D843" s="7">
        <v>4155</v>
      </c>
      <c r="E843" s="7">
        <v>0.14505787809335899</v>
      </c>
      <c r="F843">
        <f t="shared" si="13"/>
        <v>-1.4588233477906399E-2</v>
      </c>
    </row>
    <row r="844" spans="1:6" x14ac:dyDescent="0.15">
      <c r="A844" s="6">
        <v>42704</v>
      </c>
      <c r="B844" s="7">
        <v>-17.483820453159801</v>
      </c>
      <c r="C844" s="7">
        <v>16.559999999999999</v>
      </c>
      <c r="D844" s="7">
        <v>4147</v>
      </c>
      <c r="E844" s="7">
        <v>0.14505787809335899</v>
      </c>
      <c r="F844">
        <f t="shared" si="13"/>
        <v>-1.7483820453159802E-2</v>
      </c>
    </row>
    <row r="845" spans="1:6" x14ac:dyDescent="0.15">
      <c r="A845" s="6">
        <v>42705</v>
      </c>
      <c r="B845" s="7">
        <v>-17.780517524768399</v>
      </c>
      <c r="C845" s="7">
        <v>16.565000000000001</v>
      </c>
      <c r="D845" s="7">
        <v>4144</v>
      </c>
      <c r="E845" s="7">
        <v>0.14527704332161401</v>
      </c>
      <c r="F845">
        <f t="shared" si="13"/>
        <v>-1.7780517524768398E-2</v>
      </c>
    </row>
    <row r="846" spans="1:6" x14ac:dyDescent="0.15">
      <c r="A846" s="6">
        <v>42709</v>
      </c>
      <c r="B846" s="7">
        <v>-13.682977813319299</v>
      </c>
      <c r="C846" s="7">
        <v>16.809999999999999</v>
      </c>
      <c r="D846" s="7">
        <v>4172</v>
      </c>
      <c r="E846" s="7">
        <v>0.145391102064554</v>
      </c>
      <c r="F846">
        <f t="shared" si="13"/>
        <v>-1.36829778133193E-2</v>
      </c>
    </row>
    <row r="847" spans="1:6" x14ac:dyDescent="0.15">
      <c r="A847" s="6">
        <v>42710</v>
      </c>
      <c r="B847" s="7">
        <v>-14.172743266224099</v>
      </c>
      <c r="C847" s="7">
        <v>16.78</v>
      </c>
      <c r="D847" s="7">
        <v>4169</v>
      </c>
      <c r="E847" s="7">
        <v>0.14535940111926701</v>
      </c>
      <c r="F847">
        <f t="shared" si="13"/>
        <v>-1.41727432662241E-2</v>
      </c>
    </row>
    <row r="848" spans="1:6" x14ac:dyDescent="0.15">
      <c r="A848" s="6">
        <v>42711</v>
      </c>
      <c r="B848" s="7">
        <v>-11.7523175728714</v>
      </c>
      <c r="C848" s="7">
        <v>17.184999999999999</v>
      </c>
      <c r="D848" s="7">
        <v>4250</v>
      </c>
      <c r="E848" s="7">
        <v>0.145380533546558</v>
      </c>
      <c r="F848">
        <f t="shared" si="13"/>
        <v>-1.17523175728714E-2</v>
      </c>
    </row>
    <row r="849" spans="1:6" x14ac:dyDescent="0.15">
      <c r="A849" s="6">
        <v>42712</v>
      </c>
      <c r="B849" s="7">
        <v>-13.2716364412925</v>
      </c>
      <c r="C849" s="7">
        <v>17.094999999999999</v>
      </c>
      <c r="D849" s="7">
        <v>4238</v>
      </c>
      <c r="E849" s="7">
        <v>0.145401672119229</v>
      </c>
      <c r="F849">
        <f t="shared" si="13"/>
        <v>-1.3271636441292501E-2</v>
      </c>
    </row>
    <row r="850" spans="1:6" x14ac:dyDescent="0.15">
      <c r="A850" s="6">
        <v>42716</v>
      </c>
      <c r="B850" s="7">
        <v>-14.421398523511</v>
      </c>
      <c r="C850" s="7">
        <v>17.145</v>
      </c>
      <c r="D850" s="7">
        <v>4275</v>
      </c>
      <c r="E850" s="7">
        <v>0.144824689713102</v>
      </c>
      <c r="F850">
        <f t="shared" si="13"/>
        <v>-1.4421398523511E-2</v>
      </c>
    </row>
    <row r="851" spans="1:6" x14ac:dyDescent="0.15">
      <c r="A851" s="6">
        <v>42717</v>
      </c>
      <c r="B851" s="7">
        <v>-21.027531115556499</v>
      </c>
      <c r="C851" s="7">
        <v>16.965</v>
      </c>
      <c r="D851" s="7">
        <v>4273</v>
      </c>
      <c r="E851" s="7">
        <v>0.144952745404998</v>
      </c>
      <c r="F851">
        <f t="shared" si="13"/>
        <v>-2.10275311155565E-2</v>
      </c>
    </row>
    <row r="852" spans="1:6" x14ac:dyDescent="0.15">
      <c r="A852" s="6">
        <v>42718</v>
      </c>
      <c r="B852" s="7">
        <v>-17.220497201174901</v>
      </c>
      <c r="C852" s="7">
        <v>16.89</v>
      </c>
      <c r="D852" s="7">
        <v>4231</v>
      </c>
      <c r="E852" s="7">
        <v>0.144866650248446</v>
      </c>
      <c r="F852">
        <f t="shared" si="13"/>
        <v>-1.7220497201174901E-2</v>
      </c>
    </row>
    <row r="853" spans="1:6" x14ac:dyDescent="0.15">
      <c r="A853" s="6">
        <v>42719</v>
      </c>
      <c r="B853" s="7">
        <v>-27.5386527688934</v>
      </c>
      <c r="C853" s="7">
        <v>16.015000000000001</v>
      </c>
      <c r="D853" s="7">
        <v>4112</v>
      </c>
      <c r="E853" s="7">
        <v>0.144063157288155</v>
      </c>
      <c r="F853">
        <f t="shared" si="13"/>
        <v>-2.7538652768893401E-2</v>
      </c>
    </row>
    <row r="854" spans="1:6" x14ac:dyDescent="0.15">
      <c r="A854" s="6">
        <v>42723</v>
      </c>
      <c r="B854" s="7">
        <v>-10.862961386851699</v>
      </c>
      <c r="C854" s="7">
        <v>16.02</v>
      </c>
      <c r="D854" s="7">
        <v>4003</v>
      </c>
      <c r="E854" s="7">
        <v>0.143864192202561</v>
      </c>
      <c r="F854">
        <f t="shared" si="13"/>
        <v>-1.0862961386851699E-2</v>
      </c>
    </row>
    <row r="855" spans="1:6" x14ac:dyDescent="0.15">
      <c r="A855" s="6">
        <v>42724</v>
      </c>
      <c r="B855" s="7">
        <v>-12.3986470161482</v>
      </c>
      <c r="C855" s="7">
        <v>16.14</v>
      </c>
      <c r="D855" s="7">
        <v>4041</v>
      </c>
      <c r="E855" s="7">
        <v>0.14393873967239501</v>
      </c>
      <c r="F855">
        <f t="shared" si="13"/>
        <v>-1.23986470161482E-2</v>
      </c>
    </row>
    <row r="856" spans="1:6" x14ac:dyDescent="0.15">
      <c r="A856" s="6">
        <v>42725</v>
      </c>
      <c r="B856" s="7">
        <v>-11.539413774965601</v>
      </c>
      <c r="C856" s="7">
        <v>15.975</v>
      </c>
      <c r="D856" s="7">
        <v>3990</v>
      </c>
      <c r="E856" s="7">
        <v>0.14410467763783599</v>
      </c>
      <c r="F856">
        <f t="shared" si="13"/>
        <v>-1.15394137749656E-2</v>
      </c>
    </row>
    <row r="857" spans="1:6" x14ac:dyDescent="0.15">
      <c r="A857" s="6">
        <v>42726</v>
      </c>
      <c r="B857" s="7">
        <v>-16.686335108021201</v>
      </c>
      <c r="C857" s="7">
        <v>15.83</v>
      </c>
      <c r="D857" s="7">
        <v>3995</v>
      </c>
      <c r="E857" s="7">
        <v>0.14393252443254601</v>
      </c>
      <c r="F857">
        <f t="shared" si="13"/>
        <v>-1.66863351080212E-2</v>
      </c>
    </row>
    <row r="858" spans="1:6" x14ac:dyDescent="0.15">
      <c r="A858" s="6">
        <v>42731</v>
      </c>
      <c r="B858" s="7">
        <v>-16.599177307719501</v>
      </c>
      <c r="C858" s="7">
        <v>16.02</v>
      </c>
      <c r="D858" s="7">
        <v>4042</v>
      </c>
      <c r="E858" s="7">
        <v>0.14389524426217701</v>
      </c>
      <c r="F858">
        <f t="shared" si="13"/>
        <v>-1.6599177307719502E-2</v>
      </c>
    </row>
    <row r="859" spans="1:6" x14ac:dyDescent="0.15">
      <c r="A859" s="6">
        <v>42732</v>
      </c>
      <c r="B859" s="7">
        <v>-21.2651273586537</v>
      </c>
      <c r="C859" s="7">
        <v>16.055</v>
      </c>
      <c r="D859" s="7">
        <v>4087</v>
      </c>
      <c r="E859" s="7">
        <v>0.14375458217730699</v>
      </c>
      <c r="F859">
        <f t="shared" si="13"/>
        <v>-2.1265127358653699E-2</v>
      </c>
    </row>
    <row r="860" spans="1:6" x14ac:dyDescent="0.15">
      <c r="A860" s="6">
        <v>42733</v>
      </c>
      <c r="B860" s="7">
        <v>-20.092658997108298</v>
      </c>
      <c r="C860" s="7">
        <v>16.2</v>
      </c>
      <c r="D860" s="7">
        <v>4113</v>
      </c>
      <c r="E860" s="7">
        <v>0.143804196206445</v>
      </c>
      <c r="F860">
        <f t="shared" si="13"/>
        <v>-2.0092658997108298E-2</v>
      </c>
    </row>
    <row r="861" spans="1:6" x14ac:dyDescent="0.15">
      <c r="A861" s="6">
        <v>42738</v>
      </c>
      <c r="B861" s="7">
        <v>-16.9480564147525</v>
      </c>
      <c r="C861" s="7">
        <v>16.350000000000001</v>
      </c>
      <c r="D861" s="7">
        <v>4130</v>
      </c>
      <c r="E861" s="7">
        <v>0.143731853853451</v>
      </c>
      <c r="F861">
        <f t="shared" si="13"/>
        <v>-1.6948056414752499E-2</v>
      </c>
    </row>
    <row r="862" spans="1:6" x14ac:dyDescent="0.15">
      <c r="A862" s="6">
        <v>42739</v>
      </c>
      <c r="B862" s="7">
        <v>-15.496209652943501</v>
      </c>
      <c r="C862" s="7">
        <v>16.48</v>
      </c>
      <c r="D862" s="7">
        <v>4137</v>
      </c>
      <c r="E862" s="7">
        <v>0.144246026021983</v>
      </c>
      <c r="F862">
        <f t="shared" si="13"/>
        <v>-1.54962096529435E-2</v>
      </c>
    </row>
    <row r="863" spans="1:6" x14ac:dyDescent="0.15">
      <c r="A863" s="6">
        <v>42740</v>
      </c>
      <c r="B863" s="7">
        <v>-5.33933847231651</v>
      </c>
      <c r="C863" s="7">
        <v>16.625</v>
      </c>
      <c r="D863" s="7">
        <v>4075</v>
      </c>
      <c r="E863" s="7">
        <v>0.14520321189504701</v>
      </c>
      <c r="F863">
        <f t="shared" si="13"/>
        <v>-5.3393384723165105E-3</v>
      </c>
    </row>
    <row r="864" spans="1:6" x14ac:dyDescent="0.15">
      <c r="A864" s="6">
        <v>42744</v>
      </c>
      <c r="B864" s="7">
        <v>-9.4368222741307992</v>
      </c>
      <c r="C864" s="7">
        <v>16.600000000000001</v>
      </c>
      <c r="D864" s="7">
        <v>4126</v>
      </c>
      <c r="E864" s="7">
        <v>0.14418779017792799</v>
      </c>
      <c r="F864">
        <f t="shared" si="13"/>
        <v>-9.4368222741307989E-3</v>
      </c>
    </row>
    <row r="865" spans="1:6" x14ac:dyDescent="0.15">
      <c r="A865" s="6">
        <v>42745</v>
      </c>
      <c r="B865" s="7">
        <v>-8.0218892229405601</v>
      </c>
      <c r="C865" s="7">
        <v>16.824999999999999</v>
      </c>
      <c r="D865" s="7">
        <v>4161</v>
      </c>
      <c r="E865" s="7">
        <v>0.14454209065679899</v>
      </c>
      <c r="F865">
        <f t="shared" si="13"/>
        <v>-8.0218892229405609E-3</v>
      </c>
    </row>
    <row r="866" spans="1:6" x14ac:dyDescent="0.15">
      <c r="A866" s="6">
        <v>42746</v>
      </c>
      <c r="B866" s="7">
        <v>-7.1247387334416299</v>
      </c>
      <c r="C866" s="7">
        <v>16.760000000000002</v>
      </c>
      <c r="D866" s="7">
        <v>4150</v>
      </c>
      <c r="E866" s="7">
        <v>0.14415661174299799</v>
      </c>
      <c r="F866">
        <f t="shared" si="13"/>
        <v>-7.1247387334416297E-3</v>
      </c>
    </row>
    <row r="867" spans="1:6" x14ac:dyDescent="0.15">
      <c r="A867" s="6">
        <v>42747</v>
      </c>
      <c r="B867" s="7">
        <v>-4.6565851732502797</v>
      </c>
      <c r="C867" s="7">
        <v>16.8</v>
      </c>
      <c r="D867" s="7">
        <v>4114</v>
      </c>
      <c r="E867" s="7">
        <v>0.14516105619184499</v>
      </c>
      <c r="F867">
        <f t="shared" si="13"/>
        <v>-4.65658517325028E-3</v>
      </c>
    </row>
    <row r="868" spans="1:6" x14ac:dyDescent="0.15">
      <c r="A868" s="6">
        <v>42752</v>
      </c>
      <c r="B868" s="7">
        <v>3.5038014856093</v>
      </c>
      <c r="C868" s="7">
        <v>17.225000000000001</v>
      </c>
      <c r="D868" s="7">
        <v>4139</v>
      </c>
      <c r="E868" s="7">
        <v>0.14593427120425001</v>
      </c>
      <c r="F868">
        <f t="shared" si="13"/>
        <v>3.5038014856093001E-3</v>
      </c>
    </row>
    <row r="869" spans="1:6" x14ac:dyDescent="0.15">
      <c r="A869" s="6">
        <v>42753</v>
      </c>
      <c r="B869" s="7">
        <v>2.0655700514885198</v>
      </c>
      <c r="C869" s="7">
        <v>17.074999999999999</v>
      </c>
      <c r="D869" s="7">
        <v>4103</v>
      </c>
      <c r="E869" s="7">
        <v>0.14627581768182099</v>
      </c>
      <c r="F869">
        <f t="shared" si="13"/>
        <v>2.0655700514885197E-3</v>
      </c>
    </row>
    <row r="870" spans="1:6" x14ac:dyDescent="0.15">
      <c r="A870" s="6">
        <v>42754</v>
      </c>
      <c r="B870" s="7">
        <v>3.4202157766019399</v>
      </c>
      <c r="C870" s="7">
        <v>17.03</v>
      </c>
      <c r="D870" s="7">
        <v>4102</v>
      </c>
      <c r="E870" s="7">
        <v>0.14559431599790301</v>
      </c>
      <c r="F870">
        <f t="shared" si="13"/>
        <v>3.4202157766019398E-3</v>
      </c>
    </row>
    <row r="871" spans="1:6" x14ac:dyDescent="0.15">
      <c r="A871" s="6">
        <v>42758</v>
      </c>
      <c r="B871" s="7">
        <v>8.0791751943596601</v>
      </c>
      <c r="C871" s="7">
        <v>17.254999999999999</v>
      </c>
      <c r="D871" s="7">
        <v>4117</v>
      </c>
      <c r="E871" s="7">
        <v>0.14585977041672099</v>
      </c>
      <c r="F871">
        <f t="shared" si="13"/>
        <v>8.0791751943596595E-3</v>
      </c>
    </row>
    <row r="872" spans="1:6" x14ac:dyDescent="0.15">
      <c r="A872" s="6">
        <v>42759</v>
      </c>
      <c r="B872" s="7">
        <v>11.4872497209942</v>
      </c>
      <c r="C872" s="7">
        <v>17.114999999999998</v>
      </c>
      <c r="D872" s="7">
        <v>4075</v>
      </c>
      <c r="E872" s="7">
        <v>0.14531504301325299</v>
      </c>
      <c r="F872">
        <f t="shared" si="13"/>
        <v>1.14872497209942E-2</v>
      </c>
    </row>
    <row r="873" spans="1:6" x14ac:dyDescent="0.15">
      <c r="A873" s="6">
        <v>42760</v>
      </c>
      <c r="B873" s="7">
        <v>14.675440068631501</v>
      </c>
      <c r="C873" s="7">
        <v>17.010000000000002</v>
      </c>
      <c r="D873" s="7">
        <v>4025</v>
      </c>
      <c r="E873" s="7">
        <v>0.145408014889781</v>
      </c>
      <c r="F873">
        <f t="shared" si="13"/>
        <v>1.4675440068631501E-2</v>
      </c>
    </row>
    <row r="874" spans="1:6" x14ac:dyDescent="0.15">
      <c r="A874" s="6">
        <v>42768</v>
      </c>
      <c r="B874" s="7">
        <v>18.798446714849799</v>
      </c>
      <c r="C874" s="7">
        <v>17.484999999999999</v>
      </c>
      <c r="D874" s="7">
        <v>4095</v>
      </c>
      <c r="E874" s="7">
        <v>0.14600671630895001</v>
      </c>
      <c r="F874">
        <f t="shared" si="13"/>
        <v>1.8798446714849801E-2</v>
      </c>
    </row>
    <row r="875" spans="1:6" x14ac:dyDescent="0.15">
      <c r="A875" s="6">
        <v>42772</v>
      </c>
      <c r="B875" s="7">
        <v>19.0196349950442</v>
      </c>
      <c r="C875" s="7">
        <v>17.739999999999998</v>
      </c>
      <c r="D875" s="7">
        <v>4162</v>
      </c>
      <c r="E875" s="7">
        <v>0.14576409538802401</v>
      </c>
      <c r="F875">
        <f t="shared" si="13"/>
        <v>1.90196349950442E-2</v>
      </c>
    </row>
    <row r="876" spans="1:6" x14ac:dyDescent="0.15">
      <c r="A876" s="6">
        <v>42773</v>
      </c>
      <c r="B876" s="7">
        <v>19.411582637124798</v>
      </c>
      <c r="C876" s="7">
        <v>17.7</v>
      </c>
      <c r="D876" s="7">
        <v>4163</v>
      </c>
      <c r="E876" s="7">
        <v>0.14529604068289101</v>
      </c>
      <c r="F876">
        <f t="shared" si="13"/>
        <v>1.9411582637124798E-2</v>
      </c>
    </row>
    <row r="877" spans="1:6" x14ac:dyDescent="0.15">
      <c r="A877" s="6">
        <v>42774</v>
      </c>
      <c r="B877" s="7">
        <v>20.1490396832803</v>
      </c>
      <c r="C877" s="7">
        <v>17.78</v>
      </c>
      <c r="D877" s="7">
        <v>4170</v>
      </c>
      <c r="E877" s="7">
        <v>0.145551932929669</v>
      </c>
      <c r="F877">
        <f t="shared" si="13"/>
        <v>2.0149039683280301E-2</v>
      </c>
    </row>
    <row r="878" spans="1:6" x14ac:dyDescent="0.15">
      <c r="A878" s="6">
        <v>42775</v>
      </c>
      <c r="B878" s="7">
        <v>17.770396411512799</v>
      </c>
      <c r="C878" s="7">
        <v>17.64</v>
      </c>
      <c r="D878" s="7">
        <v>4150</v>
      </c>
      <c r="E878" s="7">
        <v>0.14563672375626199</v>
      </c>
      <c r="F878">
        <f t="shared" si="13"/>
        <v>1.77703964115128E-2</v>
      </c>
    </row>
    <row r="879" spans="1:6" x14ac:dyDescent="0.15">
      <c r="A879" s="6">
        <v>42779</v>
      </c>
      <c r="B879" s="7">
        <v>12.8945149607431</v>
      </c>
      <c r="C879" s="7">
        <v>17.815000000000001</v>
      </c>
      <c r="D879" s="7">
        <v>4233</v>
      </c>
      <c r="E879" s="7">
        <v>0.145391102064554</v>
      </c>
      <c r="F879">
        <f t="shared" si="13"/>
        <v>1.2894514960743101E-2</v>
      </c>
    </row>
    <row r="880" spans="1:6" x14ac:dyDescent="0.15">
      <c r="A880" s="6">
        <v>42780</v>
      </c>
      <c r="B880" s="7">
        <v>18.587402896448499</v>
      </c>
      <c r="C880" s="7">
        <v>17.954999999999998</v>
      </c>
      <c r="D880" s="7">
        <v>4220</v>
      </c>
      <c r="E880" s="7">
        <v>0.145660058555344</v>
      </c>
      <c r="F880">
        <f t="shared" si="13"/>
        <v>1.8587402896448498E-2</v>
      </c>
    </row>
    <row r="881" spans="1:6" x14ac:dyDescent="0.15">
      <c r="A881" s="6">
        <v>42781</v>
      </c>
      <c r="B881" s="7">
        <v>18.917808082808801</v>
      </c>
      <c r="C881" s="7">
        <v>17.98</v>
      </c>
      <c r="D881" s="7">
        <v>4226</v>
      </c>
      <c r="E881" s="7">
        <v>0.14558371791698799</v>
      </c>
      <c r="F881">
        <f t="shared" si="13"/>
        <v>1.8917808082808799E-2</v>
      </c>
    </row>
    <row r="882" spans="1:6" x14ac:dyDescent="0.15">
      <c r="A882" s="6">
        <v>42782</v>
      </c>
      <c r="B882" s="7">
        <v>21.143127950553399</v>
      </c>
      <c r="C882" s="7">
        <v>18.09</v>
      </c>
      <c r="D882" s="7">
        <v>4227</v>
      </c>
      <c r="E882" s="7">
        <v>0.14594066052742999</v>
      </c>
      <c r="F882">
        <f t="shared" si="13"/>
        <v>2.1143127950553401E-2</v>
      </c>
    </row>
    <row r="883" spans="1:6" x14ac:dyDescent="0.15">
      <c r="A883" s="6">
        <v>42787</v>
      </c>
      <c r="B883" s="7">
        <v>19.2679186066791</v>
      </c>
      <c r="C883" s="7">
        <v>17.95</v>
      </c>
      <c r="D883" s="7">
        <v>4224</v>
      </c>
      <c r="E883" s="7">
        <v>0.145319266428343</v>
      </c>
      <c r="F883">
        <f t="shared" si="13"/>
        <v>1.9267918606679101E-2</v>
      </c>
    </row>
    <row r="884" spans="1:6" x14ac:dyDescent="0.15">
      <c r="A884" s="6">
        <v>42788</v>
      </c>
      <c r="B884" s="7">
        <v>23.534893979845702</v>
      </c>
      <c r="C884" s="7">
        <v>18.07</v>
      </c>
      <c r="D884" s="7">
        <v>4221</v>
      </c>
      <c r="E884" s="7">
        <v>0.14541435821373</v>
      </c>
      <c r="F884">
        <f t="shared" si="13"/>
        <v>2.3534893979845702E-2</v>
      </c>
    </row>
    <row r="885" spans="1:6" x14ac:dyDescent="0.15">
      <c r="A885" s="6">
        <v>42789</v>
      </c>
      <c r="B885" s="7">
        <v>20.352425169760298</v>
      </c>
      <c r="C885" s="7">
        <v>18.234999999999999</v>
      </c>
      <c r="D885" s="7">
        <v>4274</v>
      </c>
      <c r="E885" s="7">
        <v>0.14571736659575099</v>
      </c>
      <c r="F885">
        <f t="shared" si="13"/>
        <v>2.03524251697603E-2</v>
      </c>
    </row>
    <row r="886" spans="1:6" x14ac:dyDescent="0.15">
      <c r="A886" s="6">
        <v>42793</v>
      </c>
      <c r="B886" s="7">
        <v>18.527723500635101</v>
      </c>
      <c r="C886" s="7">
        <v>18.309999999999999</v>
      </c>
      <c r="D886" s="7">
        <v>4308</v>
      </c>
      <c r="E886" s="7">
        <v>0.14560491562195099</v>
      </c>
      <c r="F886">
        <f t="shared" si="13"/>
        <v>1.8527723500635102E-2</v>
      </c>
    </row>
    <row r="887" spans="1:6" x14ac:dyDescent="0.15">
      <c r="A887" s="6">
        <v>42794</v>
      </c>
      <c r="B887" s="7">
        <v>24.423034656102601</v>
      </c>
      <c r="C887" s="7">
        <v>18.36</v>
      </c>
      <c r="D887" s="7">
        <v>4279</v>
      </c>
      <c r="E887" s="7">
        <v>0.14562611950079399</v>
      </c>
      <c r="F887">
        <f t="shared" si="13"/>
        <v>2.4423034656102603E-2</v>
      </c>
    </row>
    <row r="888" spans="1:6" x14ac:dyDescent="0.15">
      <c r="A888" s="6">
        <v>42795</v>
      </c>
      <c r="B888" s="7">
        <v>26.7927961801206</v>
      </c>
      <c r="C888" s="7">
        <v>18.46</v>
      </c>
      <c r="D888" s="7">
        <v>4295</v>
      </c>
      <c r="E888" s="7">
        <v>0.145353062589029</v>
      </c>
      <c r="F888">
        <f t="shared" si="13"/>
        <v>2.67927961801206E-2</v>
      </c>
    </row>
    <row r="889" spans="1:6" x14ac:dyDescent="0.15">
      <c r="A889" s="6">
        <v>42796</v>
      </c>
      <c r="B889" s="7">
        <v>23.579447055407901</v>
      </c>
      <c r="C889" s="7">
        <v>17.79</v>
      </c>
      <c r="D889" s="7">
        <v>4159</v>
      </c>
      <c r="E889" s="7">
        <v>0.145196886978743</v>
      </c>
      <c r="F889">
        <f t="shared" si="13"/>
        <v>2.35794470554079E-2</v>
      </c>
    </row>
    <row r="890" spans="1:6" x14ac:dyDescent="0.15">
      <c r="A890" s="6">
        <v>42800</v>
      </c>
      <c r="B890" s="7">
        <v>24.000273693787602</v>
      </c>
      <c r="C890" s="7">
        <v>17.805</v>
      </c>
      <c r="D890" s="7">
        <v>4165</v>
      </c>
      <c r="E890" s="7">
        <v>0.145013703795009</v>
      </c>
      <c r="F890">
        <f t="shared" si="13"/>
        <v>2.4000273693787603E-2</v>
      </c>
    </row>
    <row r="891" spans="1:6" x14ac:dyDescent="0.15">
      <c r="A891" s="6">
        <v>42801</v>
      </c>
      <c r="B891" s="7">
        <v>19.999613201737201</v>
      </c>
      <c r="C891" s="7">
        <v>17.515000000000001</v>
      </c>
      <c r="D891" s="7">
        <v>4126</v>
      </c>
      <c r="E891" s="7">
        <v>0.14487504527345199</v>
      </c>
      <c r="F891">
        <f t="shared" si="13"/>
        <v>1.9999613201737203E-2</v>
      </c>
    </row>
    <row r="892" spans="1:6" x14ac:dyDescent="0.15">
      <c r="A892" s="6">
        <v>42802</v>
      </c>
      <c r="B892" s="7">
        <v>19.550923470348199</v>
      </c>
      <c r="C892" s="7">
        <v>17.25</v>
      </c>
      <c r="D892" s="7">
        <v>4070</v>
      </c>
      <c r="E892" s="7">
        <v>0.14468220553554101</v>
      </c>
      <c r="F892">
        <f t="shared" si="13"/>
        <v>1.9550923470348199E-2</v>
      </c>
    </row>
    <row r="893" spans="1:6" x14ac:dyDescent="0.15">
      <c r="A893" s="6">
        <v>42803</v>
      </c>
      <c r="B893" s="7">
        <v>15.587451353306401</v>
      </c>
      <c r="C893" s="7">
        <v>16.98</v>
      </c>
      <c r="D893" s="7">
        <v>4030</v>
      </c>
      <c r="E893" s="7">
        <v>0.144738746562455</v>
      </c>
      <c r="F893">
        <f t="shared" si="13"/>
        <v>1.55874513533064E-2</v>
      </c>
    </row>
    <row r="894" spans="1:6" x14ac:dyDescent="0.15">
      <c r="A894" s="6">
        <v>42807</v>
      </c>
      <c r="B894" s="7">
        <v>14.1593908867313</v>
      </c>
      <c r="C894" s="7">
        <v>16.989999999999998</v>
      </c>
      <c r="D894" s="7">
        <v>4044</v>
      </c>
      <c r="E894" s="7">
        <v>0.14467801906856301</v>
      </c>
      <c r="F894">
        <f t="shared" si="13"/>
        <v>1.41593908867313E-2</v>
      </c>
    </row>
    <row r="895" spans="1:6" x14ac:dyDescent="0.15">
      <c r="A895" s="6">
        <v>42808</v>
      </c>
      <c r="B895" s="7">
        <v>9.5387554372651895</v>
      </c>
      <c r="C895" s="7">
        <v>16.88</v>
      </c>
      <c r="D895" s="7">
        <v>4050</v>
      </c>
      <c r="E895" s="7">
        <v>0.14464662828709501</v>
      </c>
      <c r="F895">
        <f t="shared" si="13"/>
        <v>9.5387554372651888E-3</v>
      </c>
    </row>
    <row r="896" spans="1:6" x14ac:dyDescent="0.15">
      <c r="A896" s="6">
        <v>42809</v>
      </c>
      <c r="B896" s="7">
        <v>11.844707903262099</v>
      </c>
      <c r="C896" s="7">
        <v>17.355</v>
      </c>
      <c r="D896" s="7">
        <v>4150</v>
      </c>
      <c r="E896" s="7">
        <v>0.14464244387873201</v>
      </c>
      <c r="F896">
        <f t="shared" si="13"/>
        <v>1.18447079032621E-2</v>
      </c>
    </row>
    <row r="897" spans="1:6" x14ac:dyDescent="0.15">
      <c r="A897" s="6">
        <v>42810</v>
      </c>
      <c r="B897" s="7">
        <v>10.538784717349801</v>
      </c>
      <c r="C897" s="7">
        <v>17.329999999999998</v>
      </c>
      <c r="D897" s="7">
        <v>4142</v>
      </c>
      <c r="E897" s="7">
        <v>0.14502421904457999</v>
      </c>
      <c r="F897">
        <f t="shared" si="13"/>
        <v>1.05387847173498E-2</v>
      </c>
    </row>
    <row r="898" spans="1:6" x14ac:dyDescent="0.15">
      <c r="A898" s="6">
        <v>42814</v>
      </c>
      <c r="B898" s="7">
        <v>15.112019612188501</v>
      </c>
      <c r="C898" s="7">
        <v>17.434999999999999</v>
      </c>
      <c r="D898" s="7">
        <v>4142</v>
      </c>
      <c r="E898" s="7">
        <v>0.14481420337706699</v>
      </c>
      <c r="F898">
        <f t="shared" si="13"/>
        <v>1.51120196121885E-2</v>
      </c>
    </row>
    <row r="899" spans="1:6" x14ac:dyDescent="0.15">
      <c r="A899" s="6">
        <v>42815</v>
      </c>
      <c r="B899" s="7">
        <v>12.456844132261599</v>
      </c>
      <c r="C899" s="7">
        <v>17.55</v>
      </c>
      <c r="D899" s="7">
        <v>4175</v>
      </c>
      <c r="E899" s="7">
        <v>0.14527704332161401</v>
      </c>
      <c r="F899">
        <f t="shared" si="13"/>
        <v>1.2456844132261599E-2</v>
      </c>
    </row>
    <row r="900" spans="1:6" x14ac:dyDescent="0.15">
      <c r="A900" s="6">
        <v>42816</v>
      </c>
      <c r="B900" s="7">
        <v>13.223043313612299</v>
      </c>
      <c r="C900" s="7">
        <v>17.55</v>
      </c>
      <c r="D900" s="7">
        <v>4167</v>
      </c>
      <c r="E900" s="7">
        <v>0.14537207983834599</v>
      </c>
      <c r="F900">
        <f t="shared" ref="F900:F945" si="14">B900/1000</f>
        <v>1.32230433136123E-2</v>
      </c>
    </row>
    <row r="901" spans="1:6" x14ac:dyDescent="0.15">
      <c r="A901" s="6">
        <v>42817</v>
      </c>
      <c r="B901" s="7">
        <v>17.789762452250599</v>
      </c>
      <c r="C901" s="7">
        <v>17.594999999999999</v>
      </c>
      <c r="D901" s="7">
        <v>4150</v>
      </c>
      <c r="E901" s="7">
        <v>0.14524961145728901</v>
      </c>
      <c r="F901">
        <f t="shared" si="14"/>
        <v>1.7789762452250599E-2</v>
      </c>
    </row>
    <row r="902" spans="1:6" x14ac:dyDescent="0.15">
      <c r="A902" s="6">
        <v>42821</v>
      </c>
      <c r="B902" s="7">
        <v>27.543778751946</v>
      </c>
      <c r="C902" s="7">
        <v>18.125</v>
      </c>
      <c r="D902" s="7">
        <v>4202</v>
      </c>
      <c r="E902" s="7">
        <v>0.145579479116624</v>
      </c>
      <c r="F902">
        <f t="shared" si="14"/>
        <v>2.7543778751946E-2</v>
      </c>
    </row>
    <row r="903" spans="1:6" x14ac:dyDescent="0.15">
      <c r="A903" s="6">
        <v>42822</v>
      </c>
      <c r="B903" s="7">
        <v>31.681670007851501</v>
      </c>
      <c r="C903" s="7">
        <v>18.215</v>
      </c>
      <c r="D903" s="7">
        <v>4201</v>
      </c>
      <c r="E903" s="7">
        <v>0.14538476076937601</v>
      </c>
      <c r="F903">
        <f t="shared" si="14"/>
        <v>3.1681670007851499E-2</v>
      </c>
    </row>
    <row r="904" spans="1:6" x14ac:dyDescent="0.15">
      <c r="A904" s="6">
        <v>42823</v>
      </c>
      <c r="B904" s="7">
        <v>33.725410449925903</v>
      </c>
      <c r="C904" s="7">
        <v>18.260000000000002</v>
      </c>
      <c r="D904" s="7">
        <v>4205</v>
      </c>
      <c r="E904" s="7">
        <v>0.145137880986938</v>
      </c>
      <c r="F904">
        <f t="shared" si="14"/>
        <v>3.3725410449925899E-2</v>
      </c>
    </row>
    <row r="905" spans="1:6" x14ac:dyDescent="0.15">
      <c r="A905" s="6">
        <v>42824</v>
      </c>
      <c r="B905" s="7">
        <v>30.9737745346591</v>
      </c>
      <c r="C905" s="7">
        <v>18.135000000000002</v>
      </c>
      <c r="D905" s="7">
        <v>4192</v>
      </c>
      <c r="E905" s="7">
        <v>0.145192670673984</v>
      </c>
      <c r="F905">
        <f t="shared" si="14"/>
        <v>3.0973774534659101E-2</v>
      </c>
    </row>
    <row r="906" spans="1:6" x14ac:dyDescent="0.15">
      <c r="A906" s="6">
        <v>42829</v>
      </c>
      <c r="B906" s="7">
        <v>34.693090685106</v>
      </c>
      <c r="C906" s="7">
        <v>18.32</v>
      </c>
      <c r="D906" s="7">
        <v>4209</v>
      </c>
      <c r="E906" s="7">
        <v>0.14527282236039299</v>
      </c>
      <c r="F906">
        <f t="shared" si="14"/>
        <v>3.4693090685106003E-2</v>
      </c>
    </row>
    <row r="907" spans="1:6" x14ac:dyDescent="0.15">
      <c r="A907" s="6">
        <v>42830</v>
      </c>
      <c r="B907" s="7">
        <v>35.6188624223796</v>
      </c>
      <c r="C907" s="7">
        <v>18.32</v>
      </c>
      <c r="D907" s="7">
        <v>4208</v>
      </c>
      <c r="E907" s="7">
        <v>0.14508734258023301</v>
      </c>
      <c r="F907">
        <f t="shared" si="14"/>
        <v>3.5618862422379598E-2</v>
      </c>
    </row>
    <row r="908" spans="1:6" x14ac:dyDescent="0.15">
      <c r="A908" s="6">
        <v>42831</v>
      </c>
      <c r="B908" s="7">
        <v>26.7695355370568</v>
      </c>
      <c r="C908" s="7">
        <v>18.27</v>
      </c>
      <c r="D908" s="7">
        <v>4259</v>
      </c>
      <c r="E908" s="7">
        <v>0.145013703795009</v>
      </c>
      <c r="F908">
        <f t="shared" si="14"/>
        <v>2.6769535537056799E-2</v>
      </c>
    </row>
    <row r="909" spans="1:6" x14ac:dyDescent="0.15">
      <c r="A909" s="6">
        <v>42835</v>
      </c>
      <c r="B909" s="7">
        <v>30.210172912800701</v>
      </c>
      <c r="C909" s="7">
        <v>17.940000000000001</v>
      </c>
      <c r="D909" s="7">
        <v>4157</v>
      </c>
      <c r="E909" s="7">
        <v>0.14494434137291301</v>
      </c>
      <c r="F909">
        <f t="shared" si="14"/>
        <v>3.02101729128007E-2</v>
      </c>
    </row>
    <row r="910" spans="1:6" x14ac:dyDescent="0.15">
      <c r="A910" s="6">
        <v>42836</v>
      </c>
      <c r="B910" s="7">
        <v>33.731490175917003</v>
      </c>
      <c r="C910" s="7">
        <v>18.335000000000001</v>
      </c>
      <c r="D910" s="7">
        <v>4223</v>
      </c>
      <c r="E910" s="7">
        <v>0.14514420076345799</v>
      </c>
      <c r="F910">
        <f t="shared" si="14"/>
        <v>3.3731490175917006E-2</v>
      </c>
    </row>
    <row r="911" spans="1:6" x14ac:dyDescent="0.15">
      <c r="A911" s="6">
        <v>42837</v>
      </c>
      <c r="B911" s="7">
        <v>34.236531718290699</v>
      </c>
      <c r="C911" s="7">
        <v>18.489999999999998</v>
      </c>
      <c r="D911" s="7">
        <v>4257</v>
      </c>
      <c r="E911" s="7">
        <v>0.14515052109037099</v>
      </c>
      <c r="F911">
        <f t="shared" si="14"/>
        <v>3.4236531718290698E-2</v>
      </c>
    </row>
    <row r="912" spans="1:6" x14ac:dyDescent="0.15">
      <c r="A912" s="6">
        <v>42838</v>
      </c>
      <c r="B912" s="7">
        <v>35.0808576914146</v>
      </c>
      <c r="C912" s="7">
        <v>18.545000000000002</v>
      </c>
      <c r="D912" s="7">
        <v>4263</v>
      </c>
      <c r="E912" s="7">
        <v>0.14520321189504701</v>
      </c>
      <c r="F912">
        <f t="shared" si="14"/>
        <v>3.5080857691414599E-2</v>
      </c>
    </row>
    <row r="913" spans="1:6" x14ac:dyDescent="0.15">
      <c r="A913" s="6">
        <v>42842</v>
      </c>
      <c r="B913" s="7">
        <v>33.2227987151931</v>
      </c>
      <c r="C913" s="7">
        <v>18.41</v>
      </c>
      <c r="D913" s="7">
        <v>4239</v>
      </c>
      <c r="E913" s="7">
        <v>0.14534038718679099</v>
      </c>
      <c r="F913">
        <f t="shared" si="14"/>
        <v>3.3222798715193097E-2</v>
      </c>
    </row>
    <row r="914" spans="1:6" x14ac:dyDescent="0.15">
      <c r="A914" s="6">
        <v>42843</v>
      </c>
      <c r="B914" s="7">
        <v>34.401500962459401</v>
      </c>
      <c r="C914" s="7">
        <v>18.28</v>
      </c>
      <c r="D914" s="7">
        <v>4198</v>
      </c>
      <c r="E914" s="7">
        <v>0.14538687447297299</v>
      </c>
      <c r="F914">
        <f t="shared" si="14"/>
        <v>3.4401500962459398E-2</v>
      </c>
    </row>
    <row r="915" spans="1:6" x14ac:dyDescent="0.15">
      <c r="A915" s="6">
        <v>42844</v>
      </c>
      <c r="B915" s="7">
        <v>29.723680483272101</v>
      </c>
      <c r="C915" s="7">
        <v>18.135000000000002</v>
      </c>
      <c r="D915" s="7">
        <v>4200</v>
      </c>
      <c r="E915" s="7">
        <v>0.14521375464684</v>
      </c>
      <c r="F915">
        <f t="shared" si="14"/>
        <v>2.9723680483272102E-2</v>
      </c>
    </row>
    <row r="916" spans="1:6" x14ac:dyDescent="0.15">
      <c r="A916" s="6">
        <v>42845</v>
      </c>
      <c r="B916" s="7">
        <v>30.4513489157629</v>
      </c>
      <c r="C916" s="7">
        <v>18.010000000000002</v>
      </c>
      <c r="D916" s="7">
        <v>4161</v>
      </c>
      <c r="E916" s="7">
        <v>0.14534038718679099</v>
      </c>
      <c r="F916">
        <f t="shared" si="14"/>
        <v>3.0451348915762899E-2</v>
      </c>
    </row>
    <row r="917" spans="1:6" x14ac:dyDescent="0.15">
      <c r="A917" s="6">
        <v>42849</v>
      </c>
      <c r="B917" s="7">
        <v>31.342444982858201</v>
      </c>
      <c r="C917" s="7">
        <v>17.98</v>
      </c>
      <c r="D917" s="7">
        <v>4150</v>
      </c>
      <c r="E917" s="7">
        <v>0.145255940967986</v>
      </c>
      <c r="F917">
        <f t="shared" si="14"/>
        <v>3.1342444982858202E-2</v>
      </c>
    </row>
    <row r="918" spans="1:6" x14ac:dyDescent="0.15">
      <c r="A918" s="6">
        <v>42851</v>
      </c>
      <c r="B918" s="7">
        <v>21.584060352281298</v>
      </c>
      <c r="C918" s="7">
        <v>17.54</v>
      </c>
      <c r="D918" s="7">
        <v>4115</v>
      </c>
      <c r="E918" s="7">
        <v>0.14509155276979799</v>
      </c>
      <c r="F918">
        <f t="shared" si="14"/>
        <v>2.15840603522813E-2</v>
      </c>
    </row>
    <row r="919" spans="1:6" x14ac:dyDescent="0.15">
      <c r="A919" s="6">
        <v>42852</v>
      </c>
      <c r="B919" s="7">
        <v>13.837904999855899</v>
      </c>
      <c r="C919" s="7">
        <v>17.29</v>
      </c>
      <c r="D919" s="7">
        <v>4110</v>
      </c>
      <c r="E919" s="7">
        <v>0.14500739537716401</v>
      </c>
      <c r="F919">
        <f t="shared" si="14"/>
        <v>1.3837904999855899E-2</v>
      </c>
    </row>
    <row r="920" spans="1:6" x14ac:dyDescent="0.15">
      <c r="A920" s="6">
        <v>42856</v>
      </c>
      <c r="B920" s="7">
        <v>9.1172882503196906</v>
      </c>
      <c r="C920" s="7">
        <v>16.87</v>
      </c>
      <c r="D920" s="7">
        <v>4037</v>
      </c>
      <c r="E920" s="7">
        <v>0.14512945547428299</v>
      </c>
      <c r="F920">
        <f t="shared" si="14"/>
        <v>9.1172882503196898E-3</v>
      </c>
    </row>
    <row r="921" spans="1:6" x14ac:dyDescent="0.15">
      <c r="A921" s="6">
        <v>42857</v>
      </c>
      <c r="B921" s="7">
        <v>8.9419396103156696</v>
      </c>
      <c r="C921" s="7">
        <v>16.844999999999999</v>
      </c>
      <c r="D921" s="7">
        <v>4035</v>
      </c>
      <c r="E921" s="7">
        <v>0.14502632227749301</v>
      </c>
      <c r="F921">
        <f t="shared" si="14"/>
        <v>8.941939610315669E-3</v>
      </c>
    </row>
    <row r="922" spans="1:6" x14ac:dyDescent="0.15">
      <c r="A922" s="6">
        <v>42858</v>
      </c>
      <c r="B922" s="7">
        <v>11.0182017514338</v>
      </c>
      <c r="C922" s="7">
        <v>16.48</v>
      </c>
      <c r="D922" s="7">
        <v>3933</v>
      </c>
      <c r="E922" s="7">
        <v>0.14498637128110001</v>
      </c>
      <c r="F922">
        <f t="shared" si="14"/>
        <v>1.1018201751433801E-2</v>
      </c>
    </row>
    <row r="923" spans="1:6" x14ac:dyDescent="0.15">
      <c r="A923" s="6">
        <v>42859</v>
      </c>
      <c r="B923" s="7">
        <v>7.1033367646432497</v>
      </c>
      <c r="C923" s="7">
        <v>16.329999999999998</v>
      </c>
      <c r="D923" s="7">
        <v>3923</v>
      </c>
      <c r="E923" s="7">
        <v>0.14500529269318299</v>
      </c>
      <c r="F923">
        <f t="shared" si="14"/>
        <v>7.1033367646432498E-3</v>
      </c>
    </row>
    <row r="924" spans="1:6" x14ac:dyDescent="0.15">
      <c r="A924" s="6">
        <v>42863</v>
      </c>
      <c r="B924" s="7">
        <v>5.4421092077614004</v>
      </c>
      <c r="C924" s="7">
        <v>16.234999999999999</v>
      </c>
      <c r="D924" s="7">
        <v>3916</v>
      </c>
      <c r="E924" s="7">
        <v>0.144833079875444</v>
      </c>
      <c r="F924">
        <f t="shared" si="14"/>
        <v>5.4421092077614006E-3</v>
      </c>
    </row>
    <row r="925" spans="1:6" x14ac:dyDescent="0.15">
      <c r="A925" s="6">
        <v>42864</v>
      </c>
      <c r="B925" s="7">
        <v>-8.6175775107160497</v>
      </c>
      <c r="C925" s="7">
        <v>16.184999999999999</v>
      </c>
      <c r="D925" s="7">
        <v>4002</v>
      </c>
      <c r="E925" s="7">
        <v>0.144793235260049</v>
      </c>
      <c r="F925">
        <f t="shared" si="14"/>
        <v>-8.6175775107160506E-3</v>
      </c>
    </row>
    <row r="926" spans="1:6" x14ac:dyDescent="0.15">
      <c r="A926" s="6">
        <v>42865</v>
      </c>
      <c r="B926" s="7">
        <v>-12.7659291111363</v>
      </c>
      <c r="C926" s="7">
        <v>16.190000000000001</v>
      </c>
      <c r="D926" s="7">
        <v>4030</v>
      </c>
      <c r="E926" s="7">
        <v>0.144860354618148</v>
      </c>
      <c r="F926">
        <f t="shared" si="14"/>
        <v>-1.27659291111363E-2</v>
      </c>
    </row>
    <row r="927" spans="1:6" x14ac:dyDescent="0.15">
      <c r="A927" s="6">
        <v>42866</v>
      </c>
      <c r="B927" s="7">
        <v>-11.293745212710499</v>
      </c>
      <c r="C927" s="7">
        <v>16.324999999999999</v>
      </c>
      <c r="D927" s="7">
        <v>4053</v>
      </c>
      <c r="E927" s="7">
        <v>0.144849863116879</v>
      </c>
      <c r="F927">
        <f t="shared" si="14"/>
        <v>-1.1293745212710499E-2</v>
      </c>
    </row>
    <row r="928" spans="1:6" x14ac:dyDescent="0.15">
      <c r="A928" s="6">
        <v>42870</v>
      </c>
      <c r="B928" s="7">
        <v>-10.2860054132501</v>
      </c>
      <c r="C928" s="7">
        <v>16.62</v>
      </c>
      <c r="D928" s="7">
        <v>4110</v>
      </c>
      <c r="E928" s="7">
        <v>0.145127349248966</v>
      </c>
      <c r="F928">
        <f t="shared" si="14"/>
        <v>-1.02860054132501E-2</v>
      </c>
    </row>
    <row r="929" spans="1:6" x14ac:dyDescent="0.15">
      <c r="A929" s="6">
        <v>42871</v>
      </c>
      <c r="B929" s="7">
        <v>-3.5419484492086899</v>
      </c>
      <c r="C929" s="7">
        <v>16.844999999999999</v>
      </c>
      <c r="D929" s="7">
        <v>4116</v>
      </c>
      <c r="E929" s="7">
        <v>0.14520532032293701</v>
      </c>
      <c r="F929">
        <f t="shared" si="14"/>
        <v>-3.5419484492086898E-3</v>
      </c>
    </row>
    <row r="930" spans="1:6" x14ac:dyDescent="0.15">
      <c r="A930" s="6">
        <v>42872</v>
      </c>
      <c r="B930" s="7">
        <v>-1.00080981868928</v>
      </c>
      <c r="C930" s="7">
        <v>16.89</v>
      </c>
      <c r="D930" s="7">
        <v>4104</v>
      </c>
      <c r="E930" s="7">
        <v>0.14539744391293599</v>
      </c>
      <c r="F930">
        <f t="shared" si="14"/>
        <v>-1.0008098186892801E-3</v>
      </c>
    </row>
    <row r="931" spans="1:6" x14ac:dyDescent="0.15">
      <c r="A931" s="6">
        <v>42873</v>
      </c>
      <c r="B931" s="7">
        <v>-10.375294201844699</v>
      </c>
      <c r="C931" s="7">
        <v>16.565000000000001</v>
      </c>
      <c r="D931" s="7">
        <v>4096</v>
      </c>
      <c r="E931" s="7">
        <v>0.14517159282271599</v>
      </c>
      <c r="F931">
        <f t="shared" si="14"/>
        <v>-1.0375294201844699E-2</v>
      </c>
    </row>
    <row r="932" spans="1:6" x14ac:dyDescent="0.15">
      <c r="A932" s="6">
        <v>42877</v>
      </c>
      <c r="B932" s="7">
        <v>4.4641024407271699</v>
      </c>
      <c r="C932" s="7">
        <v>17.155000000000001</v>
      </c>
      <c r="D932" s="7">
        <v>4134</v>
      </c>
      <c r="E932" s="7">
        <v>0.14528126452812601</v>
      </c>
      <c r="F932">
        <f t="shared" si="14"/>
        <v>4.4641024407271702E-3</v>
      </c>
    </row>
    <row r="933" spans="1:6" x14ac:dyDescent="0.15">
      <c r="A933" s="6">
        <v>42878</v>
      </c>
      <c r="B933" s="7">
        <v>6.7222472850313597</v>
      </c>
      <c r="C933" s="7">
        <v>17.059999999999999</v>
      </c>
      <c r="D933" s="7">
        <v>4097</v>
      </c>
      <c r="E933" s="7">
        <v>0.14522429892969699</v>
      </c>
      <c r="F933">
        <f t="shared" si="14"/>
        <v>6.7222472850313594E-3</v>
      </c>
    </row>
    <row r="934" spans="1:6" x14ac:dyDescent="0.15">
      <c r="A934" s="6">
        <v>42879</v>
      </c>
      <c r="B934" s="7">
        <v>5.0228309288808104</v>
      </c>
      <c r="C934" s="7">
        <v>17.117000000000001</v>
      </c>
      <c r="D934" s="7">
        <v>4125</v>
      </c>
      <c r="E934" s="7">
        <v>0.145137880986938</v>
      </c>
      <c r="F934">
        <f t="shared" si="14"/>
        <v>5.0228309288808106E-3</v>
      </c>
    </row>
    <row r="935" spans="1:6" x14ac:dyDescent="0.15">
      <c r="A935" s="6">
        <v>42880</v>
      </c>
      <c r="B935" s="7">
        <v>4.05763593395102</v>
      </c>
      <c r="C935" s="7">
        <v>17.145</v>
      </c>
      <c r="D935" s="7">
        <v>4125</v>
      </c>
      <c r="E935" s="7">
        <v>0.14561127613722399</v>
      </c>
      <c r="F935">
        <f t="shared" si="14"/>
        <v>4.0576359339510202E-3</v>
      </c>
    </row>
    <row r="936" spans="1:6" x14ac:dyDescent="0.15">
      <c r="A936" s="6">
        <v>42885</v>
      </c>
      <c r="B936" s="7">
        <v>14.620672470047801</v>
      </c>
      <c r="C936" s="7">
        <v>17.39</v>
      </c>
      <c r="D936" s="7">
        <v>4103</v>
      </c>
      <c r="E936" s="7">
        <v>0.14592362357542099</v>
      </c>
      <c r="F936">
        <f t="shared" si="14"/>
        <v>1.4620672470047801E-2</v>
      </c>
    </row>
    <row r="937" spans="1:6" x14ac:dyDescent="0.15">
      <c r="A937" s="6">
        <v>42886</v>
      </c>
      <c r="B937" s="7">
        <v>9.5429621024364906</v>
      </c>
      <c r="C937" s="7">
        <v>17.315000000000001</v>
      </c>
      <c r="D937" s="7">
        <v>4094</v>
      </c>
      <c r="E937" s="7">
        <v>0.14683856568088999</v>
      </c>
      <c r="F937">
        <f t="shared" si="14"/>
        <v>9.5429621024364902E-3</v>
      </c>
    </row>
    <row r="938" spans="1:6" x14ac:dyDescent="0.15">
      <c r="A938" s="6">
        <v>42887</v>
      </c>
      <c r="B938" s="7">
        <v>11.8870640453731</v>
      </c>
      <c r="C938" s="7">
        <v>17.28</v>
      </c>
      <c r="D938" s="7">
        <v>4067</v>
      </c>
      <c r="E938" s="7">
        <v>0.14693349789885099</v>
      </c>
      <c r="F938">
        <f t="shared" si="14"/>
        <v>1.18870640453731E-2</v>
      </c>
    </row>
    <row r="939" spans="1:6" x14ac:dyDescent="0.15">
      <c r="A939" s="6">
        <v>42891</v>
      </c>
      <c r="B939" s="7">
        <v>6.8192046737231102</v>
      </c>
      <c r="C939" s="7">
        <v>17.545000000000002</v>
      </c>
      <c r="D939" s="7">
        <v>4164</v>
      </c>
      <c r="E939" s="7">
        <v>0.146972369194591</v>
      </c>
      <c r="F939">
        <f t="shared" si="14"/>
        <v>6.81920467372311E-3</v>
      </c>
    </row>
    <row r="940" spans="1:6" x14ac:dyDescent="0.15">
      <c r="A940" s="6">
        <v>42892</v>
      </c>
      <c r="B940" s="7">
        <v>10.775747799982099</v>
      </c>
      <c r="C940" s="7">
        <v>17.7</v>
      </c>
      <c r="D940" s="7">
        <v>4169</v>
      </c>
      <c r="E940" s="7">
        <v>0.14715837183977401</v>
      </c>
      <c r="F940">
        <f t="shared" si="14"/>
        <v>1.0775747799982098E-2</v>
      </c>
    </row>
    <row r="941" spans="1:6" x14ac:dyDescent="0.15">
      <c r="A941" s="6">
        <v>42893</v>
      </c>
      <c r="B941" s="7">
        <v>7.4443279416083197</v>
      </c>
      <c r="C941" s="7">
        <v>17.579999999999998</v>
      </c>
      <c r="D941" s="7">
        <v>4163</v>
      </c>
      <c r="E941" s="7">
        <v>0.147154040849962</v>
      </c>
      <c r="F941">
        <f t="shared" si="14"/>
        <v>7.4443279416083197E-3</v>
      </c>
    </row>
    <row r="942" spans="1:6" x14ac:dyDescent="0.15">
      <c r="A942" s="6">
        <v>42894</v>
      </c>
      <c r="B942" s="7">
        <v>11.647440181026401</v>
      </c>
      <c r="C942" s="7">
        <v>17.425000000000001</v>
      </c>
      <c r="D942" s="7">
        <v>4100</v>
      </c>
      <c r="E942" s="7">
        <v>0.147056660931457</v>
      </c>
      <c r="F942">
        <f t="shared" si="14"/>
        <v>1.1647440181026401E-2</v>
      </c>
    </row>
    <row r="943" spans="1:6" x14ac:dyDescent="0.15">
      <c r="A943" s="6">
        <v>42898</v>
      </c>
      <c r="B943" s="7">
        <v>3.6693903871612301</v>
      </c>
      <c r="C943" s="7">
        <v>16.945</v>
      </c>
      <c r="D943" s="7">
        <v>4038</v>
      </c>
      <c r="E943" s="7">
        <v>0.14709776117207499</v>
      </c>
      <c r="F943">
        <f t="shared" si="14"/>
        <v>3.66939038716123E-3</v>
      </c>
    </row>
    <row r="944" spans="1:6" x14ac:dyDescent="0.15">
      <c r="A944" s="6">
        <v>42899</v>
      </c>
      <c r="B944" s="7">
        <v>-3.34618694660867</v>
      </c>
      <c r="C944" s="7">
        <v>16.815000000000001</v>
      </c>
      <c r="D944" s="7">
        <v>4055</v>
      </c>
      <c r="E944" s="7">
        <v>0.14708045300779499</v>
      </c>
      <c r="F944">
        <f t="shared" si="14"/>
        <v>-3.34618694660867E-3</v>
      </c>
    </row>
    <row r="945" spans="1:6" x14ac:dyDescent="0.15">
      <c r="A945" s="6">
        <v>42900</v>
      </c>
      <c r="B945" s="7">
        <v>-4.4447200481525897</v>
      </c>
      <c r="C945" s="7">
        <v>16.875</v>
      </c>
      <c r="D945" s="7">
        <v>4072</v>
      </c>
      <c r="E945" s="7">
        <v>0.14725588655406499</v>
      </c>
      <c r="F945">
        <f t="shared" si="14"/>
        <v>-4.4447200481525896E-3</v>
      </c>
    </row>
    <row r="947" spans="1:6" x14ac:dyDescent="0.15">
      <c r="A947" s="3"/>
    </row>
  </sheetData>
  <mergeCells count="1">
    <mergeCell ref="A1:E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6"/>
  <sheetViews>
    <sheetView tabSelected="1" workbookViewId="0">
      <selection activeCell="J7" sqref="J7"/>
    </sheetView>
  </sheetViews>
  <sheetFormatPr defaultRowHeight="13.5" x14ac:dyDescent="0.15"/>
  <cols>
    <col min="1" max="1" width="9" style="1"/>
    <col min="2" max="5" width="9" style="2"/>
  </cols>
  <sheetData>
    <row r="1" spans="1:5" x14ac:dyDescent="0.15">
      <c r="A1" s="8"/>
      <c r="B1" s="9"/>
      <c r="C1" s="9"/>
      <c r="D1" s="9"/>
      <c r="E1" s="9"/>
    </row>
    <row r="2" spans="1:5" x14ac:dyDescent="0.15">
      <c r="A2" s="4"/>
      <c r="B2" s="5"/>
      <c r="C2" s="5"/>
      <c r="D2" s="5"/>
      <c r="E2" s="5"/>
    </row>
    <row r="3" spans="1:5" x14ac:dyDescent="0.15">
      <c r="A3" s="6">
        <v>41078</v>
      </c>
      <c r="B3" s="7">
        <v>4.2445236263821498</v>
      </c>
      <c r="C3" s="7">
        <v>1629.1</v>
      </c>
      <c r="D3" s="7">
        <v>335.5</v>
      </c>
      <c r="E3" s="7">
        <v>0.15729948248470299</v>
      </c>
    </row>
    <row r="4" spans="1:5" x14ac:dyDescent="0.15">
      <c r="A4" s="6">
        <v>41079</v>
      </c>
      <c r="B4" s="7">
        <v>4.1962326860432704</v>
      </c>
      <c r="C4" s="7">
        <v>1619.3</v>
      </c>
      <c r="D4" s="7">
        <v>333.49</v>
      </c>
      <c r="E4" s="7">
        <v>0.15736384093663</v>
      </c>
    </row>
    <row r="5" spans="1:5" x14ac:dyDescent="0.15">
      <c r="A5" s="6">
        <v>41080</v>
      </c>
      <c r="B5" s="7">
        <v>4.39756256486067</v>
      </c>
      <c r="C5" s="7">
        <v>1608.8</v>
      </c>
      <c r="D5" s="7">
        <v>330.14</v>
      </c>
      <c r="E5" s="7">
        <v>0.15723764898267201</v>
      </c>
    </row>
    <row r="6" spans="1:5" x14ac:dyDescent="0.15">
      <c r="A6" s="6">
        <v>41085</v>
      </c>
      <c r="B6" s="7">
        <v>4.0925919005563403</v>
      </c>
      <c r="C6" s="7">
        <v>1584.7</v>
      </c>
      <c r="D6" s="7">
        <v>326.89999999999998</v>
      </c>
      <c r="E6" s="7">
        <v>0.157148694094352</v>
      </c>
    </row>
    <row r="7" spans="1:5" x14ac:dyDescent="0.15">
      <c r="A7" s="6">
        <v>41086</v>
      </c>
      <c r="B7" s="7">
        <v>4.0883873391063297</v>
      </c>
      <c r="C7" s="7">
        <v>1573.2</v>
      </c>
      <c r="D7" s="7">
        <v>324.33999999999997</v>
      </c>
      <c r="E7" s="7">
        <v>0.157161042920681</v>
      </c>
    </row>
    <row r="8" spans="1:5" x14ac:dyDescent="0.15">
      <c r="A8" s="6">
        <v>41087</v>
      </c>
      <c r="B8" s="7">
        <v>3.92760072519618</v>
      </c>
      <c r="C8" s="7">
        <v>1574.7</v>
      </c>
      <c r="D8" s="7">
        <v>325.39</v>
      </c>
      <c r="E8" s="7">
        <v>0.15730938035835099</v>
      </c>
    </row>
    <row r="9" spans="1:5" x14ac:dyDescent="0.15">
      <c r="A9" s="6">
        <v>41088</v>
      </c>
      <c r="B9" s="7">
        <v>3.3140478654795502</v>
      </c>
      <c r="C9" s="7">
        <v>1553.1</v>
      </c>
      <c r="D9" s="7">
        <v>324.51</v>
      </c>
      <c r="E9" s="7">
        <v>0.157297008210904</v>
      </c>
    </row>
    <row r="10" spans="1:5" x14ac:dyDescent="0.15">
      <c r="A10" s="6">
        <v>41092</v>
      </c>
      <c r="B10" s="7">
        <v>3.7483579315449602</v>
      </c>
      <c r="C10" s="7">
        <v>1600</v>
      </c>
      <c r="D10" s="7">
        <v>331.73</v>
      </c>
      <c r="E10" s="7">
        <v>0.15751256162679</v>
      </c>
    </row>
    <row r="11" spans="1:5" x14ac:dyDescent="0.15">
      <c r="A11" s="6">
        <v>41093</v>
      </c>
      <c r="B11" s="7">
        <v>4.1064675324675504</v>
      </c>
      <c r="C11" s="7">
        <v>1616.4</v>
      </c>
      <c r="D11" s="7">
        <v>333.3</v>
      </c>
      <c r="E11" s="7">
        <v>0.15741833923652099</v>
      </c>
    </row>
    <row r="12" spans="1:5" x14ac:dyDescent="0.15">
      <c r="A12" s="6">
        <v>41095</v>
      </c>
      <c r="B12" s="7">
        <v>4.1732281308999202</v>
      </c>
      <c r="C12" s="7">
        <v>1605.3</v>
      </c>
      <c r="D12" s="7">
        <v>330.59</v>
      </c>
      <c r="E12" s="7">
        <v>0.15733165512901201</v>
      </c>
    </row>
    <row r="13" spans="1:5" x14ac:dyDescent="0.15">
      <c r="A13" s="6">
        <v>41099</v>
      </c>
      <c r="B13" s="7">
        <v>4.1562331559866097</v>
      </c>
      <c r="C13" s="7">
        <v>1586.4</v>
      </c>
      <c r="D13" s="7">
        <v>327.3</v>
      </c>
      <c r="E13" s="7">
        <v>0.15694398669115001</v>
      </c>
    </row>
    <row r="14" spans="1:5" x14ac:dyDescent="0.15">
      <c r="A14" s="6">
        <v>41100</v>
      </c>
      <c r="B14" s="7">
        <v>3.6644361284342102</v>
      </c>
      <c r="C14" s="7">
        <v>1568.3</v>
      </c>
      <c r="D14" s="7">
        <v>326.10000000000002</v>
      </c>
      <c r="E14" s="7">
        <v>0.157086979060306</v>
      </c>
    </row>
    <row r="15" spans="1:5" x14ac:dyDescent="0.15">
      <c r="A15" s="6">
        <v>41101</v>
      </c>
      <c r="B15" s="7">
        <v>4.2438810376232201</v>
      </c>
      <c r="C15" s="7">
        <v>1578</v>
      </c>
      <c r="D15" s="7">
        <v>324.7</v>
      </c>
      <c r="E15" s="7">
        <v>0.15702531248037199</v>
      </c>
    </row>
    <row r="16" spans="1:5" x14ac:dyDescent="0.15">
      <c r="A16" s="6">
        <v>41102</v>
      </c>
      <c r="B16" s="7">
        <v>3.8421051227740799</v>
      </c>
      <c r="C16" s="7">
        <v>1573.2</v>
      </c>
      <c r="D16" s="7">
        <v>326.45</v>
      </c>
      <c r="E16" s="7">
        <v>0.156899662665725</v>
      </c>
    </row>
    <row r="17" spans="1:5" x14ac:dyDescent="0.15">
      <c r="A17" s="6">
        <v>41106</v>
      </c>
      <c r="B17" s="7">
        <v>3.9674481704449001</v>
      </c>
      <c r="C17" s="7">
        <v>1589.9</v>
      </c>
      <c r="D17" s="7">
        <v>329.64</v>
      </c>
      <c r="E17" s="7">
        <v>0.15677421377731801</v>
      </c>
    </row>
    <row r="18" spans="1:5" x14ac:dyDescent="0.15">
      <c r="A18" s="6">
        <v>41107</v>
      </c>
      <c r="B18" s="7">
        <v>4.0447755460707002</v>
      </c>
      <c r="C18" s="7">
        <v>1582.2</v>
      </c>
      <c r="D18" s="7">
        <v>327.13</v>
      </c>
      <c r="E18" s="7">
        <v>0.15691689681144899</v>
      </c>
    </row>
    <row r="19" spans="1:5" x14ac:dyDescent="0.15">
      <c r="A19" s="6">
        <v>41108</v>
      </c>
      <c r="B19" s="7">
        <v>3.7586344082646801</v>
      </c>
      <c r="C19" s="7">
        <v>1574</v>
      </c>
      <c r="D19" s="7">
        <v>326.95</v>
      </c>
      <c r="E19" s="7">
        <v>0.157000659402769</v>
      </c>
    </row>
    <row r="20" spans="1:5" x14ac:dyDescent="0.15">
      <c r="A20" s="6">
        <v>41109</v>
      </c>
      <c r="B20" s="7">
        <v>3.9140226819815398</v>
      </c>
      <c r="C20" s="7">
        <v>1580.1</v>
      </c>
      <c r="D20" s="7">
        <v>327.5</v>
      </c>
      <c r="E20" s="7">
        <v>0.156914434558835</v>
      </c>
    </row>
    <row r="21" spans="1:5" x14ac:dyDescent="0.15">
      <c r="A21" s="6">
        <v>41113</v>
      </c>
      <c r="B21" s="7">
        <v>4.0683342728737601</v>
      </c>
      <c r="C21" s="7">
        <v>1577</v>
      </c>
      <c r="D21" s="7">
        <v>326.5</v>
      </c>
      <c r="E21" s="7">
        <v>0.156590094110647</v>
      </c>
    </row>
    <row r="22" spans="1:5" x14ac:dyDescent="0.15">
      <c r="A22" s="6">
        <v>41114</v>
      </c>
      <c r="B22" s="7">
        <v>3.94750704666462</v>
      </c>
      <c r="C22" s="7">
        <v>1578</v>
      </c>
      <c r="D22" s="7">
        <v>327.49</v>
      </c>
      <c r="E22" s="7">
        <v>0.15659254619480101</v>
      </c>
    </row>
    <row r="23" spans="1:5" x14ac:dyDescent="0.15">
      <c r="A23" s="6">
        <v>41115</v>
      </c>
      <c r="B23" s="7">
        <v>4.1423718008923496</v>
      </c>
      <c r="C23" s="7">
        <v>1607.1</v>
      </c>
      <c r="D23" s="7">
        <v>332.88</v>
      </c>
      <c r="E23" s="7">
        <v>0.156531267120607</v>
      </c>
    </row>
    <row r="24" spans="1:5" x14ac:dyDescent="0.15">
      <c r="A24" s="6">
        <v>41116</v>
      </c>
      <c r="B24" s="7">
        <v>4.0913928744851402</v>
      </c>
      <c r="C24" s="7">
        <v>1617.5</v>
      </c>
      <c r="D24" s="7">
        <v>335.3</v>
      </c>
      <c r="E24" s="7">
        <v>0.156639150389248</v>
      </c>
    </row>
    <row r="25" spans="1:5" x14ac:dyDescent="0.15">
      <c r="A25" s="6">
        <v>41120</v>
      </c>
      <c r="B25" s="7">
        <v>4.2371314366331303</v>
      </c>
      <c r="C25" s="7">
        <v>1624</v>
      </c>
      <c r="D25" s="7">
        <v>335.58</v>
      </c>
      <c r="E25" s="7">
        <v>0.15675209655929101</v>
      </c>
    </row>
    <row r="26" spans="1:5" x14ac:dyDescent="0.15">
      <c r="A26" s="6">
        <v>41121</v>
      </c>
      <c r="B26" s="7">
        <v>3.99292392329443</v>
      </c>
      <c r="C26" s="7">
        <v>1614.6</v>
      </c>
      <c r="D26" s="7">
        <v>334.12</v>
      </c>
      <c r="E26" s="7">
        <v>0.157183275699466</v>
      </c>
    </row>
    <row r="27" spans="1:5" x14ac:dyDescent="0.15">
      <c r="A27" s="6">
        <v>41122</v>
      </c>
      <c r="B27" s="7">
        <v>4.2055667347098797</v>
      </c>
      <c r="C27" s="7">
        <v>1607.3</v>
      </c>
      <c r="D27" s="7">
        <v>331.48</v>
      </c>
      <c r="E27" s="7">
        <v>0.157022846824213</v>
      </c>
    </row>
    <row r="28" spans="1:5" x14ac:dyDescent="0.15">
      <c r="A28" s="6">
        <v>41123</v>
      </c>
      <c r="B28" s="7">
        <v>3.8715663064985799</v>
      </c>
      <c r="C28" s="7">
        <v>1590.7</v>
      </c>
      <c r="D28" s="7">
        <v>329.85</v>
      </c>
      <c r="E28" s="7">
        <v>0.157049973301505</v>
      </c>
    </row>
    <row r="29" spans="1:5" x14ac:dyDescent="0.15">
      <c r="A29" s="6">
        <v>41127</v>
      </c>
      <c r="B29" s="7">
        <v>4.2168274239095496</v>
      </c>
      <c r="C29" s="7">
        <v>1616.2</v>
      </c>
      <c r="D29" s="7">
        <v>333.68</v>
      </c>
      <c r="E29" s="7">
        <v>0.156887354879197</v>
      </c>
    </row>
    <row r="30" spans="1:5" x14ac:dyDescent="0.15">
      <c r="A30" s="6">
        <v>41128</v>
      </c>
      <c r="B30" s="7">
        <v>4.3124687588350401</v>
      </c>
      <c r="C30" s="7">
        <v>1615.6</v>
      </c>
      <c r="D30" s="7">
        <v>332.55</v>
      </c>
      <c r="E30" s="7">
        <v>0.157069707536205</v>
      </c>
    </row>
    <row r="31" spans="1:5" x14ac:dyDescent="0.15">
      <c r="A31" s="6">
        <v>41129</v>
      </c>
      <c r="B31" s="7">
        <v>3.9019674630617902</v>
      </c>
      <c r="C31" s="7">
        <v>1615.1</v>
      </c>
      <c r="D31" s="7">
        <v>334.81</v>
      </c>
      <c r="E31" s="7">
        <v>0.157183275699466</v>
      </c>
    </row>
    <row r="32" spans="1:5" x14ac:dyDescent="0.15">
      <c r="A32" s="6">
        <v>41130</v>
      </c>
      <c r="B32" s="7">
        <v>4.1434960608871698</v>
      </c>
      <c r="C32" s="7">
        <v>1619</v>
      </c>
      <c r="D32" s="7">
        <v>334</v>
      </c>
      <c r="E32" s="7">
        <v>0.157250011793751</v>
      </c>
    </row>
    <row r="33" spans="1:5" x14ac:dyDescent="0.15">
      <c r="A33" s="6">
        <v>41134</v>
      </c>
      <c r="B33" s="7">
        <v>3.9294081103180698</v>
      </c>
      <c r="C33" s="7">
        <v>1612.9</v>
      </c>
      <c r="D33" s="7">
        <v>334.03</v>
      </c>
      <c r="E33" s="7">
        <v>0.15723764898267201</v>
      </c>
    </row>
    <row r="34" spans="1:5" x14ac:dyDescent="0.15">
      <c r="A34" s="6">
        <v>41135</v>
      </c>
      <c r="B34" s="7">
        <v>4.0065640057873999</v>
      </c>
      <c r="C34" s="7">
        <v>1602.4</v>
      </c>
      <c r="D34" s="7">
        <v>331.15</v>
      </c>
      <c r="E34" s="7">
        <v>0.15726237654903399</v>
      </c>
    </row>
    <row r="35" spans="1:5" x14ac:dyDescent="0.15">
      <c r="A35" s="6">
        <v>41136</v>
      </c>
      <c r="B35" s="7">
        <v>4.0268746502782902</v>
      </c>
      <c r="C35" s="7">
        <v>1604.7</v>
      </c>
      <c r="D35" s="7">
        <v>331.71</v>
      </c>
      <c r="E35" s="7">
        <v>0.15717833453836699</v>
      </c>
    </row>
    <row r="36" spans="1:5" x14ac:dyDescent="0.15">
      <c r="A36" s="6">
        <v>41137</v>
      </c>
      <c r="B36" s="7">
        <v>3.8988776606606099</v>
      </c>
      <c r="C36" s="7">
        <v>1616.2</v>
      </c>
      <c r="D36" s="7">
        <v>335.28</v>
      </c>
      <c r="E36" s="7">
        <v>0.157086979060306</v>
      </c>
    </row>
    <row r="37" spans="1:5" x14ac:dyDescent="0.15">
      <c r="A37" s="6">
        <v>41141</v>
      </c>
      <c r="B37" s="7">
        <v>3.9093935338794799</v>
      </c>
      <c r="C37" s="7">
        <v>1622.6</v>
      </c>
      <c r="D37" s="7">
        <v>336.29</v>
      </c>
      <c r="E37" s="7">
        <v>0.157250011793751</v>
      </c>
    </row>
    <row r="38" spans="1:5" x14ac:dyDescent="0.15">
      <c r="A38" s="6">
        <v>41142</v>
      </c>
      <c r="B38" s="7">
        <v>3.93725645059786</v>
      </c>
      <c r="C38" s="7">
        <v>1638.7</v>
      </c>
      <c r="D38" s="7">
        <v>339.52</v>
      </c>
      <c r="E38" s="7">
        <v>0.15733165512901201</v>
      </c>
    </row>
    <row r="39" spans="1:5" x14ac:dyDescent="0.15">
      <c r="A39" s="6">
        <v>41143</v>
      </c>
      <c r="B39" s="7">
        <v>3.4871112790479502</v>
      </c>
      <c r="C39" s="7">
        <v>1656</v>
      </c>
      <c r="D39" s="7">
        <v>345.99</v>
      </c>
      <c r="E39" s="7">
        <v>0.157440644876881</v>
      </c>
    </row>
    <row r="40" spans="1:5" x14ac:dyDescent="0.15">
      <c r="A40" s="6">
        <v>41144</v>
      </c>
      <c r="B40" s="7">
        <v>4.2513358462653903</v>
      </c>
      <c r="C40" s="7">
        <v>1671.9</v>
      </c>
      <c r="D40" s="7">
        <v>344.79</v>
      </c>
      <c r="E40" s="7">
        <v>0.157386131134124</v>
      </c>
    </row>
    <row r="41" spans="1:5" x14ac:dyDescent="0.15">
      <c r="A41" s="6">
        <v>41148</v>
      </c>
      <c r="B41" s="7">
        <v>4.2650380065443203</v>
      </c>
      <c r="C41" s="7">
        <v>1667.2</v>
      </c>
      <c r="D41" s="7">
        <v>343.82</v>
      </c>
      <c r="E41" s="7">
        <v>0.157311855021394</v>
      </c>
    </row>
    <row r="42" spans="1:5" x14ac:dyDescent="0.15">
      <c r="A42" s="6">
        <v>41149</v>
      </c>
      <c r="B42" s="7">
        <v>4.0557442940342998</v>
      </c>
      <c r="C42" s="7">
        <v>1669.7</v>
      </c>
      <c r="D42" s="7">
        <v>345.5</v>
      </c>
      <c r="E42" s="7">
        <v>0.157405949944908</v>
      </c>
    </row>
    <row r="43" spans="1:5" x14ac:dyDescent="0.15">
      <c r="A43" s="6">
        <v>41150</v>
      </c>
      <c r="B43" s="7">
        <v>4.01182899833106</v>
      </c>
      <c r="C43" s="7">
        <v>1659.3</v>
      </c>
      <c r="D43" s="7">
        <v>343.38</v>
      </c>
      <c r="E43" s="7">
        <v>0.15744560254432099</v>
      </c>
    </row>
    <row r="44" spans="1:5" x14ac:dyDescent="0.15">
      <c r="A44" s="6">
        <v>41151</v>
      </c>
      <c r="B44" s="7">
        <v>3.92048302335462</v>
      </c>
      <c r="C44" s="7">
        <v>1657.1</v>
      </c>
      <c r="D44" s="7">
        <v>343.39</v>
      </c>
      <c r="E44" s="7">
        <v>0.15748279500464599</v>
      </c>
    </row>
    <row r="45" spans="1:5" x14ac:dyDescent="0.15">
      <c r="A45" s="6">
        <v>41156</v>
      </c>
      <c r="B45" s="7">
        <v>4.2606286434535399</v>
      </c>
      <c r="C45" s="7">
        <v>1698</v>
      </c>
      <c r="D45" s="7">
        <v>350.16</v>
      </c>
      <c r="E45" s="7">
        <v>0.157554750275721</v>
      </c>
    </row>
    <row r="46" spans="1:5" x14ac:dyDescent="0.15">
      <c r="A46" s="6">
        <v>41157</v>
      </c>
      <c r="B46" s="7">
        <v>3.7571937505905799</v>
      </c>
      <c r="C46" s="7">
        <v>1694</v>
      </c>
      <c r="D46" s="7">
        <v>352.6</v>
      </c>
      <c r="E46" s="7">
        <v>0.15749519639651</v>
      </c>
    </row>
    <row r="47" spans="1:5" x14ac:dyDescent="0.15">
      <c r="A47" s="6">
        <v>41158</v>
      </c>
      <c r="B47" s="7">
        <v>4.4735476903675</v>
      </c>
      <c r="C47" s="7">
        <v>1702.6</v>
      </c>
      <c r="D47" s="7">
        <v>349.61</v>
      </c>
      <c r="E47" s="7">
        <v>0.157654106889484</v>
      </c>
    </row>
    <row r="48" spans="1:5" x14ac:dyDescent="0.15">
      <c r="A48" s="6">
        <v>41162</v>
      </c>
      <c r="B48" s="7">
        <v>4.00112510453003</v>
      </c>
      <c r="C48" s="7">
        <v>1727.2</v>
      </c>
      <c r="D48" s="7">
        <v>357.78</v>
      </c>
      <c r="E48" s="7">
        <v>0.157780968459584</v>
      </c>
    </row>
    <row r="49" spans="1:5" x14ac:dyDescent="0.15">
      <c r="A49" s="6">
        <v>41163</v>
      </c>
      <c r="B49" s="7">
        <v>4.1758112579122697</v>
      </c>
      <c r="C49" s="7">
        <v>1733.4</v>
      </c>
      <c r="D49" s="7">
        <v>357.89</v>
      </c>
      <c r="E49" s="7">
        <v>0.157850704803397</v>
      </c>
    </row>
    <row r="50" spans="1:5" x14ac:dyDescent="0.15">
      <c r="A50" s="6">
        <v>41164</v>
      </c>
      <c r="B50" s="7">
        <v>4.40960125501842</v>
      </c>
      <c r="C50" s="7">
        <v>1734.3</v>
      </c>
      <c r="D50" s="7">
        <v>356.13</v>
      </c>
      <c r="E50" s="7">
        <v>0.158062782537224</v>
      </c>
    </row>
    <row r="51" spans="1:5" x14ac:dyDescent="0.15">
      <c r="A51" s="6">
        <v>41165</v>
      </c>
      <c r="B51" s="7">
        <v>4.2203225271338596</v>
      </c>
      <c r="C51" s="7">
        <v>1769</v>
      </c>
      <c r="D51" s="7">
        <v>365.19</v>
      </c>
      <c r="E51" s="7">
        <v>0.157985370554687</v>
      </c>
    </row>
    <row r="52" spans="1:5" x14ac:dyDescent="0.15">
      <c r="A52" s="6">
        <v>41169</v>
      </c>
      <c r="B52" s="7">
        <v>4.4839301543332999</v>
      </c>
      <c r="C52" s="7">
        <v>1764.7</v>
      </c>
      <c r="D52" s="7">
        <v>361.87</v>
      </c>
      <c r="E52" s="7">
        <v>0.158290462999604</v>
      </c>
    </row>
    <row r="53" spans="1:5" x14ac:dyDescent="0.15">
      <c r="A53" s="6">
        <v>41170</v>
      </c>
      <c r="B53" s="7">
        <v>4.2303970073906099</v>
      </c>
      <c r="C53" s="7">
        <v>1773.1</v>
      </c>
      <c r="D53" s="7">
        <v>365.41</v>
      </c>
      <c r="E53" s="7">
        <v>0.15825539255250101</v>
      </c>
    </row>
    <row r="54" spans="1:5" x14ac:dyDescent="0.15">
      <c r="A54" s="6">
        <v>41171</v>
      </c>
      <c r="B54" s="7">
        <v>4.6465595787170004</v>
      </c>
      <c r="C54" s="7">
        <v>1771.7</v>
      </c>
      <c r="D54" s="7">
        <v>361.92</v>
      </c>
      <c r="E54" s="7">
        <v>0.15849618816667499</v>
      </c>
    </row>
    <row r="55" spans="1:5" x14ac:dyDescent="0.15">
      <c r="A55" s="6">
        <v>41172</v>
      </c>
      <c r="B55" s="7">
        <v>4.3154006789556103</v>
      </c>
      <c r="C55" s="7">
        <v>1771.6</v>
      </c>
      <c r="D55" s="7">
        <v>363.67</v>
      </c>
      <c r="E55" s="7">
        <v>0.15863447444398601</v>
      </c>
    </row>
    <row r="56" spans="1:5" x14ac:dyDescent="0.15">
      <c r="A56" s="6">
        <v>41176</v>
      </c>
      <c r="B56" s="7">
        <v>4.6605655381736701</v>
      </c>
      <c r="C56" s="7">
        <v>1767.3</v>
      </c>
      <c r="D56" s="7">
        <v>360.86</v>
      </c>
      <c r="E56" s="7">
        <v>0.15849618816667499</v>
      </c>
    </row>
    <row r="57" spans="1:5" x14ac:dyDescent="0.15">
      <c r="A57" s="6">
        <v>41177</v>
      </c>
      <c r="B57" s="7">
        <v>4.5099496685801297</v>
      </c>
      <c r="C57" s="7">
        <v>1763.8</v>
      </c>
      <c r="D57" s="7">
        <v>360.86</v>
      </c>
      <c r="E57" s="7">
        <v>0.15857410167771399</v>
      </c>
    </row>
    <row r="58" spans="1:5" x14ac:dyDescent="0.15">
      <c r="A58" s="6">
        <v>41178</v>
      </c>
      <c r="B58" s="7">
        <v>4.2020869565215699</v>
      </c>
      <c r="C58" s="7">
        <v>1753.6</v>
      </c>
      <c r="D58" s="7">
        <v>360.31</v>
      </c>
      <c r="E58" s="7">
        <v>0.158679784195494</v>
      </c>
    </row>
    <row r="59" spans="1:5" x14ac:dyDescent="0.15">
      <c r="A59" s="6">
        <v>41179</v>
      </c>
      <c r="B59" s="7">
        <v>4.2769730971234399</v>
      </c>
      <c r="C59" s="7">
        <v>1779.1</v>
      </c>
      <c r="D59" s="7">
        <v>365.48</v>
      </c>
      <c r="E59" s="7">
        <v>0.158672230772892</v>
      </c>
    </row>
    <row r="60" spans="1:5" x14ac:dyDescent="0.15">
      <c r="A60" s="6">
        <v>41190</v>
      </c>
      <c r="B60" s="7">
        <v>4.6935019084578</v>
      </c>
      <c r="C60" s="7">
        <v>1778.1</v>
      </c>
      <c r="D60" s="7">
        <v>361.8</v>
      </c>
      <c r="E60" s="7">
        <v>0.15903813734533501</v>
      </c>
    </row>
    <row r="61" spans="1:5" x14ac:dyDescent="0.15">
      <c r="A61" s="6">
        <v>41191</v>
      </c>
      <c r="B61" s="7">
        <v>4.6453377174848098</v>
      </c>
      <c r="C61" s="7">
        <v>1766.5</v>
      </c>
      <c r="D61" s="7">
        <v>359.55</v>
      </c>
      <c r="E61" s="7">
        <v>0.15903813734533501</v>
      </c>
    </row>
    <row r="62" spans="1:5" x14ac:dyDescent="0.15">
      <c r="A62" s="6">
        <v>41192</v>
      </c>
      <c r="B62" s="7">
        <v>4.5168847580092804</v>
      </c>
      <c r="C62" s="7">
        <v>1764</v>
      </c>
      <c r="D62" s="7">
        <v>359.55</v>
      </c>
      <c r="E62" s="7">
        <v>0.15915203794184599</v>
      </c>
    </row>
    <row r="63" spans="1:5" x14ac:dyDescent="0.15">
      <c r="A63" s="6">
        <v>41193</v>
      </c>
      <c r="B63" s="7">
        <v>4.54272725824441</v>
      </c>
      <c r="C63" s="7">
        <v>1768.2</v>
      </c>
      <c r="D63" s="7">
        <v>359.95</v>
      </c>
      <c r="E63" s="7">
        <v>0.159311773140035</v>
      </c>
    </row>
    <row r="64" spans="1:5" x14ac:dyDescent="0.15">
      <c r="A64" s="6">
        <v>41197</v>
      </c>
      <c r="B64" s="7">
        <v>4.4251664407482103</v>
      </c>
      <c r="C64" s="7">
        <v>1737.6</v>
      </c>
      <c r="D64" s="7">
        <v>353.61</v>
      </c>
      <c r="E64" s="7">
        <v>0.15947182930135401</v>
      </c>
    </row>
    <row r="65" spans="1:5" x14ac:dyDescent="0.15">
      <c r="A65" s="6">
        <v>41198</v>
      </c>
      <c r="B65" s="7">
        <v>4.5545675947508899</v>
      </c>
      <c r="C65" s="7">
        <v>1748.5</v>
      </c>
      <c r="D65" s="7">
        <v>354.8</v>
      </c>
      <c r="E65" s="7">
        <v>0.15964749832370101</v>
      </c>
    </row>
    <row r="66" spans="1:5" x14ac:dyDescent="0.15">
      <c r="A66" s="6">
        <v>41199</v>
      </c>
      <c r="B66" s="7">
        <v>4.5842044128228698</v>
      </c>
      <c r="C66" s="7">
        <v>1750.2</v>
      </c>
      <c r="D66" s="7">
        <v>354.46</v>
      </c>
      <c r="E66" s="7">
        <v>0.15988488288432301</v>
      </c>
    </row>
    <row r="67" spans="1:5" x14ac:dyDescent="0.15">
      <c r="A67" s="6">
        <v>41200</v>
      </c>
      <c r="B67" s="7">
        <v>4.7615006959667197</v>
      </c>
      <c r="C67" s="7">
        <v>1743.6</v>
      </c>
      <c r="D67" s="7">
        <v>351.67</v>
      </c>
      <c r="E67" s="7">
        <v>0.15999232036862199</v>
      </c>
    </row>
    <row r="68" spans="1:5" x14ac:dyDescent="0.15">
      <c r="A68" s="6">
        <v>41204</v>
      </c>
      <c r="B68" s="7">
        <v>4.5096503853163403</v>
      </c>
      <c r="C68" s="7">
        <v>1726.3</v>
      </c>
      <c r="D68" s="7">
        <v>349.7</v>
      </c>
      <c r="E68" s="7">
        <v>0.159882326607617</v>
      </c>
    </row>
    <row r="69" spans="1:5" x14ac:dyDescent="0.15">
      <c r="A69" s="6">
        <v>41205</v>
      </c>
      <c r="B69" s="7">
        <v>4.2423228764866199</v>
      </c>
      <c r="C69" s="7">
        <v>1709.4</v>
      </c>
      <c r="D69" s="7">
        <v>347.3</v>
      </c>
      <c r="E69" s="7">
        <v>0.160053778069431</v>
      </c>
    </row>
    <row r="70" spans="1:5" x14ac:dyDescent="0.15">
      <c r="A70" s="6">
        <v>41206</v>
      </c>
      <c r="B70" s="7">
        <v>3.97269206145952</v>
      </c>
      <c r="C70" s="7">
        <v>1703.5</v>
      </c>
      <c r="D70" s="7">
        <v>347.7</v>
      </c>
      <c r="E70" s="7">
        <v>0.16005121638924499</v>
      </c>
    </row>
    <row r="71" spans="1:5" x14ac:dyDescent="0.15">
      <c r="A71" s="6">
        <v>41207</v>
      </c>
      <c r="B71" s="7">
        <v>4.6815969207105796</v>
      </c>
      <c r="C71" s="7">
        <v>1713</v>
      </c>
      <c r="D71" s="7">
        <v>345</v>
      </c>
      <c r="E71" s="7">
        <v>0.16021276254866501</v>
      </c>
    </row>
    <row r="72" spans="1:5" x14ac:dyDescent="0.15">
      <c r="A72" s="6">
        <v>41211</v>
      </c>
      <c r="B72" s="7">
        <v>4.1845249847848098</v>
      </c>
      <c r="C72" s="7">
        <v>1708.7</v>
      </c>
      <c r="D72" s="7">
        <v>347.28</v>
      </c>
      <c r="E72" s="7">
        <v>0.16015887760658601</v>
      </c>
    </row>
    <row r="73" spans="1:5" x14ac:dyDescent="0.15">
      <c r="A73" s="6">
        <v>41212</v>
      </c>
      <c r="B73" s="7">
        <v>4.2232153673582697</v>
      </c>
      <c r="C73" s="7">
        <v>1710.6</v>
      </c>
      <c r="D73" s="7">
        <v>347.27</v>
      </c>
      <c r="E73" s="7">
        <v>0.16024357022674501</v>
      </c>
    </row>
    <row r="74" spans="1:5" x14ac:dyDescent="0.15">
      <c r="A74" s="6">
        <v>41213</v>
      </c>
      <c r="B74" s="7">
        <v>3.7574199320208002</v>
      </c>
      <c r="C74" s="7">
        <v>1719.8</v>
      </c>
      <c r="D74" s="7">
        <v>352</v>
      </c>
      <c r="E74" s="7">
        <v>0.16032835246585</v>
      </c>
    </row>
    <row r="75" spans="1:5" x14ac:dyDescent="0.15">
      <c r="A75" s="6">
        <v>41214</v>
      </c>
      <c r="B75" s="7">
        <v>4.3166214289148801</v>
      </c>
      <c r="C75" s="7">
        <v>1716</v>
      </c>
      <c r="D75" s="7">
        <v>347.9</v>
      </c>
      <c r="E75" s="7">
        <v>0.16022816490682701</v>
      </c>
    </row>
    <row r="76" spans="1:5" x14ac:dyDescent="0.15">
      <c r="A76" s="6">
        <v>41218</v>
      </c>
      <c r="B76" s="7">
        <v>3.8859725077657501</v>
      </c>
      <c r="C76" s="7">
        <v>1684.3</v>
      </c>
      <c r="D76" s="7">
        <v>343.9</v>
      </c>
      <c r="E76" s="7">
        <v>0.16011784673519699</v>
      </c>
    </row>
    <row r="77" spans="1:5" x14ac:dyDescent="0.15">
      <c r="A77" s="6">
        <v>41219</v>
      </c>
      <c r="B77" s="7">
        <v>3.6895250416291501</v>
      </c>
      <c r="C77" s="7">
        <v>1715.6</v>
      </c>
      <c r="D77" s="7">
        <v>351.98</v>
      </c>
      <c r="E77" s="7">
        <v>0.160112719354426</v>
      </c>
    </row>
    <row r="78" spans="1:5" x14ac:dyDescent="0.15">
      <c r="A78" s="6">
        <v>41220</v>
      </c>
      <c r="B78" s="7">
        <v>3.8245852619441001</v>
      </c>
      <c r="C78" s="7">
        <v>1714</v>
      </c>
      <c r="D78" s="7">
        <v>350.68</v>
      </c>
      <c r="E78" s="7">
        <v>0.16016144273427599</v>
      </c>
    </row>
    <row r="79" spans="1:5" x14ac:dyDescent="0.15">
      <c r="A79" s="6">
        <v>41221</v>
      </c>
      <c r="B79" s="7">
        <v>3.6190855211521402</v>
      </c>
      <c r="C79" s="7">
        <v>1726</v>
      </c>
      <c r="D79" s="7">
        <v>354.54</v>
      </c>
      <c r="E79" s="7">
        <v>0.160181966714187</v>
      </c>
    </row>
    <row r="80" spans="1:5" x14ac:dyDescent="0.15">
      <c r="A80" s="6">
        <v>41225</v>
      </c>
      <c r="B80" s="7">
        <v>4.0709863302885996</v>
      </c>
      <c r="C80" s="7">
        <v>1728.7</v>
      </c>
      <c r="D80" s="7">
        <v>351.53</v>
      </c>
      <c r="E80" s="7">
        <v>0.16053683517683101</v>
      </c>
    </row>
    <row r="81" spans="1:5" x14ac:dyDescent="0.15">
      <c r="A81" s="6">
        <v>41226</v>
      </c>
      <c r="B81" s="7">
        <v>3.79086315451333</v>
      </c>
      <c r="C81" s="7">
        <v>1725.4</v>
      </c>
      <c r="D81" s="7">
        <v>352.38</v>
      </c>
      <c r="E81" s="7">
        <v>0.16061676839062</v>
      </c>
    </row>
    <row r="82" spans="1:5" x14ac:dyDescent="0.15">
      <c r="A82" s="6">
        <v>41227</v>
      </c>
      <c r="B82" s="7">
        <v>3.9651100044977801</v>
      </c>
      <c r="C82" s="7">
        <v>1725.4</v>
      </c>
      <c r="D82" s="7">
        <v>351.25</v>
      </c>
      <c r="E82" s="7">
        <v>0.160637409239864</v>
      </c>
    </row>
    <row r="83" spans="1:5" x14ac:dyDescent="0.15">
      <c r="A83" s="6">
        <v>41228</v>
      </c>
      <c r="B83" s="7">
        <v>4.0915190913175996</v>
      </c>
      <c r="C83" s="7">
        <v>1716.4</v>
      </c>
      <c r="D83" s="7">
        <v>348.95</v>
      </c>
      <c r="E83" s="7">
        <v>0.160431239170891</v>
      </c>
    </row>
    <row r="84" spans="1:5" x14ac:dyDescent="0.15">
      <c r="A84" s="6">
        <v>41232</v>
      </c>
      <c r="B84" s="7">
        <v>3.9104819151496302</v>
      </c>
      <c r="C84" s="7">
        <v>1730.6</v>
      </c>
      <c r="D84" s="7">
        <v>353.25</v>
      </c>
      <c r="E84" s="7">
        <v>0.16039778651054601</v>
      </c>
    </row>
    <row r="85" spans="1:5" x14ac:dyDescent="0.15">
      <c r="A85" s="6">
        <v>41233</v>
      </c>
      <c r="B85" s="7">
        <v>4.0959683920032299</v>
      </c>
      <c r="C85" s="7">
        <v>1728.6</v>
      </c>
      <c r="D85" s="7">
        <v>351.55</v>
      </c>
      <c r="E85" s="7">
        <v>0.160446683567051</v>
      </c>
    </row>
    <row r="86" spans="1:5" x14ac:dyDescent="0.15">
      <c r="A86" s="6">
        <v>41234</v>
      </c>
      <c r="B86" s="7">
        <v>3.8836027221366902</v>
      </c>
      <c r="C86" s="7">
        <v>1728.1</v>
      </c>
      <c r="D86" s="7">
        <v>352.64</v>
      </c>
      <c r="E86" s="7">
        <v>0.16050333846944001</v>
      </c>
    </row>
    <row r="87" spans="1:5" x14ac:dyDescent="0.15">
      <c r="A87" s="6">
        <v>41239</v>
      </c>
      <c r="B87" s="7">
        <v>3.9704917677294902</v>
      </c>
      <c r="C87" s="7">
        <v>1749.8</v>
      </c>
      <c r="D87" s="7">
        <v>356.55</v>
      </c>
      <c r="E87" s="7">
        <v>0.16062966829973499</v>
      </c>
    </row>
    <row r="88" spans="1:5" x14ac:dyDescent="0.15">
      <c r="A88" s="6">
        <v>41240</v>
      </c>
      <c r="B88" s="7">
        <v>4.1714257991416499</v>
      </c>
      <c r="C88" s="7">
        <v>1745.5</v>
      </c>
      <c r="D88" s="7">
        <v>354.18</v>
      </c>
      <c r="E88" s="7">
        <v>0.160712276810826</v>
      </c>
    </row>
    <row r="89" spans="1:5" x14ac:dyDescent="0.15">
      <c r="A89" s="6">
        <v>41241</v>
      </c>
      <c r="B89" s="7">
        <v>4.1076155699007204</v>
      </c>
      <c r="C89" s="7">
        <v>1722.8</v>
      </c>
      <c r="D89" s="7">
        <v>349.92</v>
      </c>
      <c r="E89" s="7">
        <v>0.16058065966535001</v>
      </c>
    </row>
    <row r="90" spans="1:5" x14ac:dyDescent="0.15">
      <c r="A90" s="6">
        <v>41242</v>
      </c>
      <c r="B90" s="7">
        <v>3.92902344176487</v>
      </c>
      <c r="C90" s="7">
        <v>1727.4</v>
      </c>
      <c r="D90" s="7">
        <v>352.08</v>
      </c>
      <c r="E90" s="7">
        <v>0.160560033396487</v>
      </c>
    </row>
    <row r="91" spans="1:5" x14ac:dyDescent="0.15">
      <c r="A91" s="6">
        <v>41246</v>
      </c>
      <c r="B91" s="7">
        <v>4.6245192520752401</v>
      </c>
      <c r="C91" s="7">
        <v>1717.3</v>
      </c>
      <c r="D91" s="7">
        <v>345.53</v>
      </c>
      <c r="E91" s="7">
        <v>0.16056776762632699</v>
      </c>
    </row>
    <row r="92" spans="1:5" x14ac:dyDescent="0.15">
      <c r="A92" s="6">
        <v>41247</v>
      </c>
      <c r="B92" s="7">
        <v>3.82653276792598</v>
      </c>
      <c r="C92" s="7">
        <v>1699.4</v>
      </c>
      <c r="D92" s="7">
        <v>346.47</v>
      </c>
      <c r="E92" s="7">
        <v>0.16062708815214599</v>
      </c>
    </row>
    <row r="93" spans="1:5" x14ac:dyDescent="0.15">
      <c r="A93" s="6">
        <v>41248</v>
      </c>
      <c r="B93" s="7">
        <v>4.1553728093424702</v>
      </c>
      <c r="C93" s="7">
        <v>1695.7</v>
      </c>
      <c r="D93" s="7">
        <v>343.6</v>
      </c>
      <c r="E93" s="7">
        <v>0.16063482884359001</v>
      </c>
    </row>
    <row r="94" spans="1:5" x14ac:dyDescent="0.15">
      <c r="A94" s="6">
        <v>41249</v>
      </c>
      <c r="B94" s="7">
        <v>3.9196643145001002</v>
      </c>
      <c r="C94" s="7">
        <v>1700.5</v>
      </c>
      <c r="D94" s="7">
        <v>346.28</v>
      </c>
      <c r="E94" s="7">
        <v>0.16055745548544501</v>
      </c>
    </row>
    <row r="95" spans="1:5" x14ac:dyDescent="0.15">
      <c r="A95" s="6">
        <v>41253</v>
      </c>
      <c r="B95" s="7">
        <v>4.1512195576100499</v>
      </c>
      <c r="C95" s="7">
        <v>1713.2</v>
      </c>
      <c r="D95" s="7">
        <v>347.69</v>
      </c>
      <c r="E95" s="7">
        <v>0.16051879675110001</v>
      </c>
    </row>
    <row r="96" spans="1:5" x14ac:dyDescent="0.15">
      <c r="A96" s="6">
        <v>41254</v>
      </c>
      <c r="B96" s="7">
        <v>4.1230595933723997</v>
      </c>
      <c r="C96" s="7">
        <v>1711.7</v>
      </c>
      <c r="D96" s="7">
        <v>348.47</v>
      </c>
      <c r="E96" s="7">
        <v>0.160089650204114</v>
      </c>
    </row>
    <row r="97" spans="1:5" x14ac:dyDescent="0.15">
      <c r="A97" s="6">
        <v>41255</v>
      </c>
      <c r="B97" s="7">
        <v>4.7610788795932102</v>
      </c>
      <c r="C97" s="7">
        <v>1712.8</v>
      </c>
      <c r="D97" s="7">
        <v>344.99</v>
      </c>
      <c r="E97" s="7">
        <v>0.1599667269208</v>
      </c>
    </row>
    <row r="98" spans="1:5" x14ac:dyDescent="0.15">
      <c r="A98" s="6">
        <v>41256</v>
      </c>
      <c r="B98" s="7">
        <v>4.04184488623613</v>
      </c>
      <c r="C98" s="7">
        <v>1699.1</v>
      </c>
      <c r="D98" s="7">
        <v>345.43</v>
      </c>
      <c r="E98" s="7">
        <v>0.16045698148326401</v>
      </c>
    </row>
    <row r="99" spans="1:5" x14ac:dyDescent="0.15">
      <c r="A99" s="6">
        <v>41260</v>
      </c>
      <c r="B99" s="7">
        <v>3.77166829143159</v>
      </c>
      <c r="C99" s="7">
        <v>1699.1</v>
      </c>
      <c r="D99" s="7">
        <v>347.37</v>
      </c>
      <c r="E99" s="7">
        <v>0.16033863519753699</v>
      </c>
    </row>
    <row r="100" spans="1:5" x14ac:dyDescent="0.15">
      <c r="A100" s="6">
        <v>41261</v>
      </c>
      <c r="B100" s="7">
        <v>3.6746456260829099</v>
      </c>
      <c r="C100" s="7">
        <v>1672.1</v>
      </c>
      <c r="D100" s="7">
        <v>341.84</v>
      </c>
      <c r="E100" s="7">
        <v>0.16045183235992599</v>
      </c>
    </row>
    <row r="101" spans="1:5" x14ac:dyDescent="0.15">
      <c r="A101" s="6">
        <v>41262</v>
      </c>
      <c r="B101" s="7">
        <v>3.6825045262666598</v>
      </c>
      <c r="C101" s="7">
        <v>1667.9</v>
      </c>
      <c r="D101" s="7">
        <v>340.76</v>
      </c>
      <c r="E101" s="7">
        <v>0.16050591464295499</v>
      </c>
    </row>
    <row r="102" spans="1:5" x14ac:dyDescent="0.15">
      <c r="A102" s="6">
        <v>41263</v>
      </c>
      <c r="B102" s="7">
        <v>3.82498773715115</v>
      </c>
      <c r="C102" s="7">
        <v>1649.8</v>
      </c>
      <c r="D102" s="7">
        <v>335.92</v>
      </c>
      <c r="E102" s="7">
        <v>0.16050849089916899</v>
      </c>
    </row>
    <row r="103" spans="1:5" x14ac:dyDescent="0.15">
      <c r="A103" s="6">
        <v>41267</v>
      </c>
      <c r="B103" s="7">
        <v>3.9821406570840501</v>
      </c>
      <c r="C103" s="7">
        <v>1659.5</v>
      </c>
      <c r="D103" s="7">
        <v>337.24</v>
      </c>
      <c r="E103" s="7">
        <v>0.16042094455852199</v>
      </c>
    </row>
    <row r="104" spans="1:5" x14ac:dyDescent="0.15">
      <c r="A104" s="6">
        <v>41269</v>
      </c>
      <c r="B104" s="7">
        <v>3.8954190576235299</v>
      </c>
      <c r="C104" s="7">
        <v>1659.9</v>
      </c>
      <c r="D104" s="7">
        <v>337.96</v>
      </c>
      <c r="E104" s="7">
        <v>0.16037720719131399</v>
      </c>
    </row>
    <row r="105" spans="1:5" x14ac:dyDescent="0.15">
      <c r="A105" s="6">
        <v>41270</v>
      </c>
      <c r="B105" s="7">
        <v>3.83915779345738</v>
      </c>
      <c r="C105" s="7">
        <v>1663.8</v>
      </c>
      <c r="D105" s="7">
        <v>339.2</v>
      </c>
      <c r="E105" s="7">
        <v>0.16035920461834499</v>
      </c>
    </row>
    <row r="106" spans="1:5" x14ac:dyDescent="0.15">
      <c r="A106" s="6">
        <v>41277</v>
      </c>
      <c r="B106" s="7">
        <v>4.1751877116670402</v>
      </c>
      <c r="C106" s="7">
        <v>1664</v>
      </c>
      <c r="D106" s="7">
        <v>336.84</v>
      </c>
      <c r="E106" s="7">
        <v>0.16050591464295499</v>
      </c>
    </row>
    <row r="107" spans="1:5" x14ac:dyDescent="0.15">
      <c r="A107" s="6">
        <v>41281</v>
      </c>
      <c r="B107" s="7">
        <v>3.6553750481571501</v>
      </c>
      <c r="C107" s="7">
        <v>1647.9</v>
      </c>
      <c r="D107" s="7">
        <v>336.53</v>
      </c>
      <c r="E107" s="7">
        <v>0.16052395017336599</v>
      </c>
    </row>
    <row r="108" spans="1:5" x14ac:dyDescent="0.15">
      <c r="A108" s="6">
        <v>41282</v>
      </c>
      <c r="B108" s="7">
        <v>3.6598810591088502</v>
      </c>
      <c r="C108" s="7">
        <v>1662.2</v>
      </c>
      <c r="D108" s="7">
        <v>339.32</v>
      </c>
      <c r="E108" s="7">
        <v>0.16066579907135201</v>
      </c>
    </row>
    <row r="109" spans="1:5" x14ac:dyDescent="0.15">
      <c r="A109" s="6">
        <v>41283</v>
      </c>
      <c r="B109" s="7">
        <v>3.6445602614757102</v>
      </c>
      <c r="C109" s="7">
        <v>1658.3</v>
      </c>
      <c r="D109" s="7">
        <v>338.68</v>
      </c>
      <c r="E109" s="7">
        <v>0.160611609007099</v>
      </c>
    </row>
    <row r="110" spans="1:5" x14ac:dyDescent="0.15">
      <c r="A110" s="6">
        <v>41284</v>
      </c>
      <c r="B110" s="7">
        <v>3.70177764031052</v>
      </c>
      <c r="C110" s="7">
        <v>1673</v>
      </c>
      <c r="D110" s="7">
        <v>341.39</v>
      </c>
      <c r="E110" s="7">
        <v>0.160676125134566</v>
      </c>
    </row>
    <row r="111" spans="1:5" x14ac:dyDescent="0.15">
      <c r="A111" s="6">
        <v>41288</v>
      </c>
      <c r="B111" s="7">
        <v>3.49587599691294</v>
      </c>
      <c r="C111" s="7">
        <v>1666</v>
      </c>
      <c r="D111" s="7">
        <v>340.9</v>
      </c>
      <c r="E111" s="7">
        <v>0.16079238487265199</v>
      </c>
    </row>
    <row r="112" spans="1:5" x14ac:dyDescent="0.15">
      <c r="A112" s="6">
        <v>41289</v>
      </c>
      <c r="B112" s="7">
        <v>3.4725378524528501</v>
      </c>
      <c r="C112" s="7">
        <v>1678.7</v>
      </c>
      <c r="D112" s="7">
        <v>343.5</v>
      </c>
      <c r="E112" s="7">
        <v>0.16093729882837601</v>
      </c>
    </row>
    <row r="113" spans="1:5" x14ac:dyDescent="0.15">
      <c r="A113" s="6">
        <v>41290</v>
      </c>
      <c r="B113" s="7">
        <v>3.7342977559720198</v>
      </c>
      <c r="C113" s="7">
        <v>1680.8</v>
      </c>
      <c r="D113" s="7">
        <v>342.49</v>
      </c>
      <c r="E113" s="7">
        <v>0.160862221507279</v>
      </c>
    </row>
    <row r="114" spans="1:5" x14ac:dyDescent="0.15">
      <c r="A114" s="6">
        <v>41291</v>
      </c>
      <c r="B114" s="7">
        <v>3.6938996138995699</v>
      </c>
      <c r="C114" s="7">
        <v>1688</v>
      </c>
      <c r="D114" s="7">
        <v>344.28</v>
      </c>
      <c r="E114" s="7">
        <v>0.16087516087516099</v>
      </c>
    </row>
    <row r="115" spans="1:5" x14ac:dyDescent="0.15">
      <c r="A115" s="6">
        <v>41296</v>
      </c>
      <c r="B115" s="7">
        <v>3.8385261262419301</v>
      </c>
      <c r="C115" s="7">
        <v>1693.6</v>
      </c>
      <c r="D115" s="7">
        <v>344.81</v>
      </c>
      <c r="E115" s="7">
        <v>0.16077687385446501</v>
      </c>
    </row>
    <row r="116" spans="1:5" x14ac:dyDescent="0.15">
      <c r="A116" s="6">
        <v>41297</v>
      </c>
      <c r="B116" s="7">
        <v>4.0658140881314004</v>
      </c>
      <c r="C116" s="7">
        <v>1686.4</v>
      </c>
      <c r="D116" s="7">
        <v>341.73</v>
      </c>
      <c r="E116" s="7">
        <v>0.16082341588935301</v>
      </c>
    </row>
    <row r="117" spans="1:5" x14ac:dyDescent="0.15">
      <c r="A117" s="6">
        <v>41298</v>
      </c>
      <c r="B117" s="7">
        <v>3.6743358823433598</v>
      </c>
      <c r="C117" s="7">
        <v>1667.7</v>
      </c>
      <c r="D117" s="7">
        <v>340.1</v>
      </c>
      <c r="E117" s="7">
        <v>0.160820829513839</v>
      </c>
    </row>
    <row r="118" spans="1:5" x14ac:dyDescent="0.15">
      <c r="A118" s="6">
        <v>41302</v>
      </c>
      <c r="B118" s="7">
        <v>3.4909154694180899</v>
      </c>
      <c r="C118" s="7">
        <v>1656.6</v>
      </c>
      <c r="D118" s="7">
        <v>339.07</v>
      </c>
      <c r="E118" s="7">
        <v>0.16070452865361701</v>
      </c>
    </row>
    <row r="119" spans="1:5" x14ac:dyDescent="0.15">
      <c r="A119" s="6">
        <v>41303</v>
      </c>
      <c r="B119" s="7">
        <v>3.69221389553844</v>
      </c>
      <c r="C119" s="7">
        <v>1663.9</v>
      </c>
      <c r="D119" s="7">
        <v>339.5</v>
      </c>
      <c r="E119" s="7">
        <v>0.160660636537442</v>
      </c>
    </row>
    <row r="120" spans="1:5" x14ac:dyDescent="0.15">
      <c r="A120" s="6">
        <v>41304</v>
      </c>
      <c r="B120" s="7">
        <v>3.9680278916484601</v>
      </c>
      <c r="C120" s="7">
        <v>1681</v>
      </c>
      <c r="D120" s="7">
        <v>341.3</v>
      </c>
      <c r="E120" s="7">
        <v>0.160758781448437</v>
      </c>
    </row>
    <row r="121" spans="1:5" x14ac:dyDescent="0.15">
      <c r="A121" s="6">
        <v>41305</v>
      </c>
      <c r="B121" s="7">
        <v>3.82032348685784</v>
      </c>
      <c r="C121" s="7">
        <v>1664.7</v>
      </c>
      <c r="D121" s="7">
        <v>338.67</v>
      </c>
      <c r="E121" s="7">
        <v>0.160758781448437</v>
      </c>
    </row>
    <row r="122" spans="1:5" x14ac:dyDescent="0.15">
      <c r="A122" s="6">
        <v>41309</v>
      </c>
      <c r="B122" s="7">
        <v>3.6451105618518098</v>
      </c>
      <c r="C122" s="7">
        <v>1674.3</v>
      </c>
      <c r="D122" s="7">
        <v>341.85</v>
      </c>
      <c r="E122" s="7">
        <v>0.160758781448437</v>
      </c>
    </row>
    <row r="123" spans="1:5" x14ac:dyDescent="0.15">
      <c r="A123" s="6">
        <v>41310</v>
      </c>
      <c r="B123" s="7">
        <v>3.8908655087167001</v>
      </c>
      <c r="C123" s="7">
        <v>1674.4</v>
      </c>
      <c r="D123" s="7">
        <v>340.83</v>
      </c>
      <c r="E123" s="7">
        <v>0.16052910392654199</v>
      </c>
    </row>
    <row r="124" spans="1:5" x14ac:dyDescent="0.15">
      <c r="A124" s="6">
        <v>41311</v>
      </c>
      <c r="B124" s="7">
        <v>3.8821361987899601</v>
      </c>
      <c r="C124" s="7">
        <v>1677.7</v>
      </c>
      <c r="D124" s="7">
        <v>341.73</v>
      </c>
      <c r="E124" s="7">
        <v>0.1604698557376</v>
      </c>
    </row>
    <row r="125" spans="1:5" x14ac:dyDescent="0.15">
      <c r="A125" s="6">
        <v>41312</v>
      </c>
      <c r="B125" s="7">
        <v>3.78186261532294</v>
      </c>
      <c r="C125" s="7">
        <v>1671.7</v>
      </c>
      <c r="D125" s="7">
        <v>341.09</v>
      </c>
      <c r="E125" s="7">
        <v>0.16044925792218201</v>
      </c>
    </row>
    <row r="126" spans="1:5" x14ac:dyDescent="0.15">
      <c r="A126" s="6">
        <v>41324</v>
      </c>
      <c r="B126" s="7">
        <v>3.35525287862527</v>
      </c>
      <c r="C126" s="7">
        <v>1601.1</v>
      </c>
      <c r="D126" s="7">
        <v>328.97</v>
      </c>
      <c r="E126" s="7">
        <v>0.160146053200519</v>
      </c>
    </row>
    <row r="127" spans="1:5" x14ac:dyDescent="0.15">
      <c r="A127" s="6">
        <v>41325</v>
      </c>
      <c r="B127" s="7">
        <v>3.8355500833654301</v>
      </c>
      <c r="C127" s="7">
        <v>1579.2</v>
      </c>
      <c r="D127" s="7">
        <v>320.83999999999997</v>
      </c>
      <c r="E127" s="7">
        <v>0.160318071052969</v>
      </c>
    </row>
    <row r="128" spans="1:5" x14ac:dyDescent="0.15">
      <c r="A128" s="6">
        <v>41326</v>
      </c>
      <c r="B128" s="7">
        <v>3.1898053040620602</v>
      </c>
      <c r="C128" s="7">
        <v>1576</v>
      </c>
      <c r="D128" s="7">
        <v>324.32</v>
      </c>
      <c r="E128" s="7">
        <v>0.16024357022674501</v>
      </c>
    </row>
    <row r="129" spans="1:5" x14ac:dyDescent="0.15">
      <c r="A129" s="6">
        <v>41330</v>
      </c>
      <c r="B129" s="7">
        <v>3.6769921317313399</v>
      </c>
      <c r="C129" s="7">
        <v>1592.5</v>
      </c>
      <c r="D129" s="7">
        <v>324.54000000000002</v>
      </c>
      <c r="E129" s="7">
        <v>0.160413224466225</v>
      </c>
    </row>
    <row r="130" spans="1:5" x14ac:dyDescent="0.15">
      <c r="A130" s="6">
        <v>41331</v>
      </c>
      <c r="B130" s="7">
        <v>2.9478517537523601</v>
      </c>
      <c r="C130" s="7">
        <v>1589</v>
      </c>
      <c r="D130" s="7">
        <v>328.09</v>
      </c>
      <c r="E130" s="7">
        <v>0.16052652700858799</v>
      </c>
    </row>
    <row r="131" spans="1:5" x14ac:dyDescent="0.15">
      <c r="A131" s="6">
        <v>41332</v>
      </c>
      <c r="B131" s="7">
        <v>3.7186310118349799</v>
      </c>
      <c r="C131" s="7">
        <v>1603.8</v>
      </c>
      <c r="D131" s="7">
        <v>326.39999999999998</v>
      </c>
      <c r="E131" s="7">
        <v>0.160583238321584</v>
      </c>
    </row>
    <row r="132" spans="1:5" x14ac:dyDescent="0.15">
      <c r="A132" s="6">
        <v>41333</v>
      </c>
      <c r="B132" s="7">
        <v>3.3593516250361</v>
      </c>
      <c r="C132" s="7">
        <v>1579.8</v>
      </c>
      <c r="D132" s="7">
        <v>323.10000000000002</v>
      </c>
      <c r="E132" s="7">
        <v>0.160735525765905</v>
      </c>
    </row>
    <row r="133" spans="1:5" x14ac:dyDescent="0.15">
      <c r="A133" s="6">
        <v>41337</v>
      </c>
      <c r="B133" s="7">
        <v>3.0717825255818099</v>
      </c>
      <c r="C133" s="7">
        <v>1572.4</v>
      </c>
      <c r="D133" s="7">
        <v>323.47000000000003</v>
      </c>
      <c r="E133" s="7">
        <v>0.160639989719041</v>
      </c>
    </row>
    <row r="134" spans="1:5" x14ac:dyDescent="0.15">
      <c r="A134" s="6">
        <v>41338</v>
      </c>
      <c r="B134" s="7">
        <v>3.2802866902425998</v>
      </c>
      <c r="C134" s="7">
        <v>1574.1</v>
      </c>
      <c r="D134" s="7">
        <v>322.33</v>
      </c>
      <c r="E134" s="7">
        <v>0.16074586079408501</v>
      </c>
    </row>
    <row r="135" spans="1:5" x14ac:dyDescent="0.15">
      <c r="A135" s="6">
        <v>41339</v>
      </c>
      <c r="B135" s="7">
        <v>3.4763310255543201</v>
      </c>
      <c r="C135" s="7">
        <v>1583.7</v>
      </c>
      <c r="D135" s="7">
        <v>323.05</v>
      </c>
      <c r="E135" s="7">
        <v>0.160820829513839</v>
      </c>
    </row>
    <row r="136" spans="1:5" x14ac:dyDescent="0.15">
      <c r="A136" s="6">
        <v>41340</v>
      </c>
      <c r="B136" s="7">
        <v>3.4742123565159102</v>
      </c>
      <c r="C136" s="7">
        <v>1575.1</v>
      </c>
      <c r="D136" s="7">
        <v>321.3</v>
      </c>
      <c r="E136" s="7">
        <v>0.16076653483810799</v>
      </c>
    </row>
    <row r="137" spans="1:5" x14ac:dyDescent="0.15">
      <c r="A137" s="6">
        <v>41344</v>
      </c>
      <c r="B137" s="7">
        <v>3.4630026052973299</v>
      </c>
      <c r="C137" s="7">
        <v>1579</v>
      </c>
      <c r="D137" s="7">
        <v>322.11</v>
      </c>
      <c r="E137" s="7">
        <v>0.160820829513839</v>
      </c>
    </row>
    <row r="138" spans="1:5" x14ac:dyDescent="0.15">
      <c r="A138" s="6">
        <v>41345</v>
      </c>
      <c r="B138" s="7">
        <v>3.53586390399294</v>
      </c>
      <c r="C138" s="7">
        <v>1591.6</v>
      </c>
      <c r="D138" s="7">
        <v>324.3</v>
      </c>
      <c r="E138" s="7">
        <v>0.16086998487822099</v>
      </c>
    </row>
    <row r="139" spans="1:5" x14ac:dyDescent="0.15">
      <c r="A139" s="6">
        <v>41346</v>
      </c>
      <c r="B139" s="7">
        <v>3.5789722231161498</v>
      </c>
      <c r="C139" s="7">
        <v>1587.2</v>
      </c>
      <c r="D139" s="7">
        <v>322.95</v>
      </c>
      <c r="E139" s="7">
        <v>0.16093211883227701</v>
      </c>
    </row>
    <row r="140" spans="1:5" x14ac:dyDescent="0.15">
      <c r="A140" s="6">
        <v>41347</v>
      </c>
      <c r="B140" s="7">
        <v>3.4461861073123998</v>
      </c>
      <c r="C140" s="7">
        <v>1588.7</v>
      </c>
      <c r="D140" s="7">
        <v>324.19</v>
      </c>
      <c r="E140" s="7">
        <v>0.160888102324833</v>
      </c>
    </row>
    <row r="141" spans="1:5" x14ac:dyDescent="0.15">
      <c r="A141" s="6">
        <v>41351</v>
      </c>
      <c r="B141" s="7">
        <v>3.74344776215445</v>
      </c>
      <c r="C141" s="7">
        <v>1604.2</v>
      </c>
      <c r="D141" s="7">
        <v>325.73</v>
      </c>
      <c r="E141" s="7">
        <v>0.16088033720518699</v>
      </c>
    </row>
    <row r="142" spans="1:5" x14ac:dyDescent="0.15">
      <c r="A142" s="6">
        <v>41352</v>
      </c>
      <c r="B142" s="7">
        <v>3.8480893141561601</v>
      </c>
      <c r="C142" s="7">
        <v>1612.5</v>
      </c>
      <c r="D142" s="7">
        <v>326.88</v>
      </c>
      <c r="E142" s="7">
        <v>0.16088292549511701</v>
      </c>
    </row>
    <row r="143" spans="1:5" x14ac:dyDescent="0.15">
      <c r="A143" s="6">
        <v>41353</v>
      </c>
      <c r="B143" s="7">
        <v>3.6997039150661801</v>
      </c>
      <c r="C143" s="7">
        <v>1605.5</v>
      </c>
      <c r="D143" s="7">
        <v>326.08</v>
      </c>
      <c r="E143" s="7">
        <v>0.16098134226243199</v>
      </c>
    </row>
    <row r="144" spans="1:5" x14ac:dyDescent="0.15">
      <c r="A144" s="6">
        <v>41354</v>
      </c>
      <c r="B144" s="7">
        <v>3.8967471557536499</v>
      </c>
      <c r="C144" s="7">
        <v>1611.7</v>
      </c>
      <c r="D144" s="7">
        <v>326.33</v>
      </c>
      <c r="E144" s="7">
        <v>0.160919170300758</v>
      </c>
    </row>
    <row r="145" spans="1:5" x14ac:dyDescent="0.15">
      <c r="A145" s="6">
        <v>41358</v>
      </c>
      <c r="B145" s="7">
        <v>3.9851903167115101</v>
      </c>
      <c r="C145" s="7">
        <v>1607</v>
      </c>
      <c r="D145" s="7">
        <v>324.57</v>
      </c>
      <c r="E145" s="7">
        <v>0.16101244626209599</v>
      </c>
    </row>
    <row r="146" spans="1:5" x14ac:dyDescent="0.15">
      <c r="A146" s="6">
        <v>41359</v>
      </c>
      <c r="B146" s="7">
        <v>4.0353220093382403</v>
      </c>
      <c r="C146" s="7">
        <v>1601</v>
      </c>
      <c r="D146" s="7">
        <v>322.97000000000003</v>
      </c>
      <c r="E146" s="7">
        <v>0.16100466913540501</v>
      </c>
    </row>
    <row r="147" spans="1:5" x14ac:dyDescent="0.15">
      <c r="A147" s="6">
        <v>41360</v>
      </c>
      <c r="B147" s="7">
        <v>3.8934169616993901</v>
      </c>
      <c r="C147" s="7">
        <v>1605.7</v>
      </c>
      <c r="D147" s="7">
        <v>325.02999999999997</v>
      </c>
      <c r="E147" s="7">
        <v>0.16092693916961701</v>
      </c>
    </row>
    <row r="148" spans="1:5" x14ac:dyDescent="0.15">
      <c r="A148" s="6">
        <v>41361</v>
      </c>
      <c r="B148" s="7">
        <v>3.8438694585245798</v>
      </c>
      <c r="C148" s="7">
        <v>1596.9</v>
      </c>
      <c r="D148" s="7">
        <v>323.45</v>
      </c>
      <c r="E148" s="7">
        <v>0.16091399147155799</v>
      </c>
    </row>
    <row r="149" spans="1:5" x14ac:dyDescent="0.15">
      <c r="A149" s="6">
        <v>41365</v>
      </c>
      <c r="B149" s="7">
        <v>3.7372706185567499</v>
      </c>
      <c r="C149" s="7">
        <v>1596.7</v>
      </c>
      <c r="D149" s="7">
        <v>323.73</v>
      </c>
      <c r="E149" s="7">
        <v>0.161082474226804</v>
      </c>
    </row>
    <row r="150" spans="1:5" x14ac:dyDescent="0.15">
      <c r="A150" s="6">
        <v>41366</v>
      </c>
      <c r="B150" s="7">
        <v>4.4150281999162102</v>
      </c>
      <c r="C150" s="7">
        <v>1583.8</v>
      </c>
      <c r="D150" s="7">
        <v>316.24</v>
      </c>
      <c r="E150" s="7">
        <v>0.161326751201884</v>
      </c>
    </row>
    <row r="151" spans="1:5" x14ac:dyDescent="0.15">
      <c r="A151" s="6">
        <v>41372</v>
      </c>
      <c r="B151" s="7">
        <v>3.65277487788748</v>
      </c>
      <c r="C151" s="7">
        <v>1572.8</v>
      </c>
      <c r="D151" s="7">
        <v>318.82</v>
      </c>
      <c r="E151" s="7">
        <v>0.16120452017474601</v>
      </c>
    </row>
    <row r="152" spans="1:5" x14ac:dyDescent="0.15">
      <c r="A152" s="6">
        <v>41373</v>
      </c>
      <c r="B152" s="7">
        <v>3.82859371221274</v>
      </c>
      <c r="C152" s="7">
        <v>1584.6</v>
      </c>
      <c r="D152" s="7">
        <v>320.25</v>
      </c>
      <c r="E152" s="7">
        <v>0.161225312374043</v>
      </c>
    </row>
    <row r="153" spans="1:5" x14ac:dyDescent="0.15">
      <c r="A153" s="6">
        <v>41374</v>
      </c>
      <c r="B153" s="7">
        <v>3.8150928302740001</v>
      </c>
      <c r="C153" s="7">
        <v>1559</v>
      </c>
      <c r="D153" s="7">
        <v>314.35000000000002</v>
      </c>
      <c r="E153" s="7">
        <v>0.161443954731115</v>
      </c>
    </row>
    <row r="154" spans="1:5" x14ac:dyDescent="0.15">
      <c r="A154" s="6">
        <v>41375</v>
      </c>
      <c r="B154" s="7">
        <v>3.86383658253179</v>
      </c>
      <c r="C154" s="7">
        <v>1560.5</v>
      </c>
      <c r="D154" s="7">
        <v>314.49</v>
      </c>
      <c r="E154" s="7">
        <v>0.161384029436447</v>
      </c>
    </row>
    <row r="155" spans="1:5" x14ac:dyDescent="0.15">
      <c r="A155" s="6">
        <v>41379</v>
      </c>
      <c r="B155" s="7">
        <v>3.4377493170834499</v>
      </c>
      <c r="C155" s="7">
        <v>1374.6</v>
      </c>
      <c r="D155" s="7">
        <v>276.38</v>
      </c>
      <c r="E155" s="7">
        <v>0.16163706014515</v>
      </c>
    </row>
    <row r="156" spans="1:5" x14ac:dyDescent="0.15">
      <c r="A156" s="6">
        <v>41380</v>
      </c>
      <c r="B156" s="7">
        <v>4.0662135601993201</v>
      </c>
      <c r="C156" s="7">
        <v>1387.4</v>
      </c>
      <c r="D156" s="7">
        <v>275.08999999999997</v>
      </c>
      <c r="E156" s="7">
        <v>0.16173901792068299</v>
      </c>
    </row>
    <row r="157" spans="1:5" x14ac:dyDescent="0.15">
      <c r="A157" s="6">
        <v>41381</v>
      </c>
      <c r="B157" s="7">
        <v>3.5287349448342602</v>
      </c>
      <c r="C157" s="7">
        <v>1377.4</v>
      </c>
      <c r="D157" s="7">
        <v>275.77999999999997</v>
      </c>
      <c r="E157" s="7">
        <v>0.16201416003758701</v>
      </c>
    </row>
    <row r="158" spans="1:5" x14ac:dyDescent="0.15">
      <c r="A158" s="6">
        <v>41382</v>
      </c>
      <c r="B158" s="7">
        <v>2.9447308737645601</v>
      </c>
      <c r="C158" s="7">
        <v>1388.9</v>
      </c>
      <c r="D158" s="7">
        <v>282.27999999999997</v>
      </c>
      <c r="E158" s="7">
        <v>0.16177826670765</v>
      </c>
    </row>
    <row r="159" spans="1:5" x14ac:dyDescent="0.15">
      <c r="A159" s="6">
        <v>41386</v>
      </c>
      <c r="B159" s="7">
        <v>4.0757365347911296</v>
      </c>
      <c r="C159" s="7">
        <v>1425.7</v>
      </c>
      <c r="D159" s="7">
        <v>283.31</v>
      </c>
      <c r="E159" s="7">
        <v>0.161744249991913</v>
      </c>
    </row>
    <row r="160" spans="1:5" x14ac:dyDescent="0.15">
      <c r="A160" s="6">
        <v>41387</v>
      </c>
      <c r="B160" s="7">
        <v>3.09839306059044</v>
      </c>
      <c r="C160" s="7">
        <v>1413.2</v>
      </c>
      <c r="D160" s="7">
        <v>286.49</v>
      </c>
      <c r="E160" s="7">
        <v>0.16183324702226801</v>
      </c>
    </row>
    <row r="161" spans="1:5" x14ac:dyDescent="0.15">
      <c r="A161" s="6">
        <v>41388</v>
      </c>
      <c r="B161" s="7">
        <v>2.93815372414466</v>
      </c>
      <c r="C161" s="7">
        <v>1426.6</v>
      </c>
      <c r="D161" s="7">
        <v>290.35000000000002</v>
      </c>
      <c r="E161" s="7">
        <v>0.16184896254815001</v>
      </c>
    </row>
    <row r="162" spans="1:5" x14ac:dyDescent="0.15">
      <c r="A162" s="6">
        <v>41389</v>
      </c>
      <c r="B162" s="7">
        <v>2.9246764677286401</v>
      </c>
      <c r="C162" s="7">
        <v>1454.7</v>
      </c>
      <c r="D162" s="7">
        <v>296.14999999999998</v>
      </c>
      <c r="E162" s="7">
        <v>0.162045664468247</v>
      </c>
    </row>
    <row r="163" spans="1:5" x14ac:dyDescent="0.15">
      <c r="A163" s="6">
        <v>41395</v>
      </c>
      <c r="B163" s="7">
        <v>3.83727412814275</v>
      </c>
      <c r="C163" s="7">
        <v>1457.8</v>
      </c>
      <c r="D163" s="7">
        <v>290.89999999999998</v>
      </c>
      <c r="E163" s="7">
        <v>0.16220600162206</v>
      </c>
    </row>
    <row r="164" spans="1:5" x14ac:dyDescent="0.15">
      <c r="A164" s="6">
        <v>41396</v>
      </c>
      <c r="B164" s="7">
        <v>3.3351114721077</v>
      </c>
      <c r="C164" s="7">
        <v>1466.4</v>
      </c>
      <c r="D164" s="7">
        <v>295.41000000000003</v>
      </c>
      <c r="E164" s="7">
        <v>0.16244842262581599</v>
      </c>
    </row>
    <row r="165" spans="1:5" x14ac:dyDescent="0.15">
      <c r="A165" s="6">
        <v>41400</v>
      </c>
      <c r="B165" s="7">
        <v>4.4019703974574202</v>
      </c>
      <c r="C165" s="7">
        <v>1469.3</v>
      </c>
      <c r="D165" s="7">
        <v>289.98</v>
      </c>
      <c r="E165" s="7">
        <v>0.162161285614672</v>
      </c>
    </row>
    <row r="166" spans="1:5" x14ac:dyDescent="0.15">
      <c r="A166" s="6">
        <v>41401</v>
      </c>
      <c r="B166" s="7">
        <v>3.54807063583613</v>
      </c>
      <c r="C166" s="7">
        <v>1449</v>
      </c>
      <c r="D166" s="7">
        <v>290.27</v>
      </c>
      <c r="E166" s="7">
        <v>0.16249329715149299</v>
      </c>
    </row>
    <row r="167" spans="1:5" x14ac:dyDescent="0.15">
      <c r="A167" s="6">
        <v>41402</v>
      </c>
      <c r="B167" s="7">
        <v>3.8368467701227198</v>
      </c>
      <c r="C167" s="7">
        <v>1472.2</v>
      </c>
      <c r="D167" s="7">
        <v>292.87</v>
      </c>
      <c r="E167" s="7">
        <v>0.162837276709384</v>
      </c>
    </row>
    <row r="168" spans="1:5" x14ac:dyDescent="0.15">
      <c r="A168" s="6">
        <v>41403</v>
      </c>
      <c r="B168" s="7">
        <v>3.4781518945015999</v>
      </c>
      <c r="C168" s="7">
        <v>1458.3</v>
      </c>
      <c r="D168" s="7">
        <v>291.60000000000002</v>
      </c>
      <c r="E168" s="7">
        <v>0.163108189662203</v>
      </c>
    </row>
    <row r="169" spans="1:5" x14ac:dyDescent="0.15">
      <c r="A169" s="6">
        <v>41407</v>
      </c>
      <c r="B169" s="7">
        <v>3.4865189538762902</v>
      </c>
      <c r="C169" s="7">
        <v>1430.5</v>
      </c>
      <c r="D169" s="7">
        <v>286.31</v>
      </c>
      <c r="E169" s="7">
        <v>0.162694216220613</v>
      </c>
    </row>
    <row r="170" spans="1:5" x14ac:dyDescent="0.15">
      <c r="A170" s="6">
        <v>41408</v>
      </c>
      <c r="B170" s="7">
        <v>3.9478988083609998</v>
      </c>
      <c r="C170" s="7">
        <v>1423.6</v>
      </c>
      <c r="D170" s="7">
        <v>281.82</v>
      </c>
      <c r="E170" s="7">
        <v>0.162792212020577</v>
      </c>
    </row>
    <row r="171" spans="1:5" x14ac:dyDescent="0.15">
      <c r="A171" s="6">
        <v>41409</v>
      </c>
      <c r="B171" s="7">
        <v>3.43630454449301</v>
      </c>
      <c r="C171" s="7">
        <v>1391.4</v>
      </c>
      <c r="D171" s="7">
        <v>278.18</v>
      </c>
      <c r="E171" s="7">
        <v>0.162710099415871</v>
      </c>
    </row>
    <row r="172" spans="1:5" x14ac:dyDescent="0.15">
      <c r="A172" s="6">
        <v>41410</v>
      </c>
      <c r="B172" s="7">
        <v>3.7413917710196301</v>
      </c>
      <c r="C172" s="7">
        <v>1385.2</v>
      </c>
      <c r="D172" s="7">
        <v>275.11</v>
      </c>
      <c r="E172" s="7">
        <v>0.16262806960481399</v>
      </c>
    </row>
    <row r="173" spans="1:5" x14ac:dyDescent="0.15">
      <c r="A173" s="6">
        <v>41414</v>
      </c>
      <c r="B173" s="7">
        <v>2.9125416849925698</v>
      </c>
      <c r="C173" s="7">
        <v>1384.1</v>
      </c>
      <c r="D173" s="7">
        <v>279.51</v>
      </c>
      <c r="E173" s="7">
        <v>0.162895632768085</v>
      </c>
    </row>
    <row r="174" spans="1:5" x14ac:dyDescent="0.15">
      <c r="A174" s="6">
        <v>41415</v>
      </c>
      <c r="B174" s="7">
        <v>2.5004922094008299</v>
      </c>
      <c r="C174" s="7">
        <v>1370</v>
      </c>
      <c r="D174" s="7">
        <v>278.86</v>
      </c>
      <c r="E174" s="7">
        <v>0.16298324532238101</v>
      </c>
    </row>
    <row r="175" spans="1:5" x14ac:dyDescent="0.15">
      <c r="A175" s="6">
        <v>41416</v>
      </c>
      <c r="B175" s="7">
        <v>2.5040945018023799</v>
      </c>
      <c r="C175" s="7">
        <v>1358.8</v>
      </c>
      <c r="D175" s="7">
        <v>276.23</v>
      </c>
      <c r="E175" s="7">
        <v>0.16310286897946499</v>
      </c>
    </row>
    <row r="176" spans="1:5" x14ac:dyDescent="0.15">
      <c r="A176" s="6">
        <v>41417</v>
      </c>
      <c r="B176" s="7">
        <v>3.2596499836974302</v>
      </c>
      <c r="C176" s="7">
        <v>1389.7</v>
      </c>
      <c r="D176" s="7">
        <v>278.36</v>
      </c>
      <c r="E176" s="7">
        <v>0.16302575806977501</v>
      </c>
    </row>
    <row r="177" spans="1:5" x14ac:dyDescent="0.15">
      <c r="A177" s="6">
        <v>41422</v>
      </c>
      <c r="B177" s="7">
        <v>2.9640078820549598</v>
      </c>
      <c r="C177" s="7">
        <v>1379.7</v>
      </c>
      <c r="D177" s="7">
        <v>277.45999999999998</v>
      </c>
      <c r="E177" s="7">
        <v>0.16335865392469201</v>
      </c>
    </row>
    <row r="178" spans="1:5" x14ac:dyDescent="0.15">
      <c r="A178" s="6">
        <v>41423</v>
      </c>
      <c r="B178" s="7">
        <v>2.72904520378022</v>
      </c>
      <c r="C178" s="7">
        <v>1392.5</v>
      </c>
      <c r="D178" s="7">
        <v>281.88</v>
      </c>
      <c r="E178" s="7">
        <v>0.16322000424371999</v>
      </c>
    </row>
    <row r="179" spans="1:5" x14ac:dyDescent="0.15">
      <c r="A179" s="6">
        <v>41424</v>
      </c>
      <c r="B179" s="7">
        <v>3.2059106574891101</v>
      </c>
      <c r="C179" s="7">
        <v>1413.1</v>
      </c>
      <c r="D179" s="7">
        <v>283.57</v>
      </c>
      <c r="E179" s="7">
        <v>0.163108189662203</v>
      </c>
    </row>
    <row r="180" spans="1:5" x14ac:dyDescent="0.15">
      <c r="A180" s="6">
        <v>41428</v>
      </c>
      <c r="B180" s="7">
        <v>3.50817597077496</v>
      </c>
      <c r="C180" s="7">
        <v>1410.8</v>
      </c>
      <c r="D180" s="7">
        <v>281.26</v>
      </c>
      <c r="E180" s="7">
        <v>0.16308690901381301</v>
      </c>
    </row>
    <row r="181" spans="1:5" x14ac:dyDescent="0.15">
      <c r="A181" s="6">
        <v>41429</v>
      </c>
      <c r="B181" s="7">
        <v>3.1946493954671502</v>
      </c>
      <c r="C181" s="7">
        <v>1399.5</v>
      </c>
      <c r="D181" s="7">
        <v>280.62</v>
      </c>
      <c r="E181" s="7">
        <v>0.16316674009170001</v>
      </c>
    </row>
    <row r="182" spans="1:5" x14ac:dyDescent="0.15">
      <c r="A182" s="6">
        <v>41430</v>
      </c>
      <c r="B182" s="7">
        <v>3.5346614935212601</v>
      </c>
      <c r="C182" s="7">
        <v>1401.9</v>
      </c>
      <c r="D182" s="7">
        <v>279.01</v>
      </c>
      <c r="E182" s="7">
        <v>0.16319070465746299</v>
      </c>
    </row>
    <row r="183" spans="1:5" x14ac:dyDescent="0.15">
      <c r="A183" s="6">
        <v>41431</v>
      </c>
      <c r="B183" s="7">
        <v>3.49605304585906</v>
      </c>
      <c r="C183" s="7">
        <v>1412.1</v>
      </c>
      <c r="D183" s="7">
        <v>281.82</v>
      </c>
      <c r="E183" s="7">
        <v>0.162967308757863</v>
      </c>
    </row>
    <row r="184" spans="1:5" x14ac:dyDescent="0.15">
      <c r="A184" s="6">
        <v>41437</v>
      </c>
      <c r="B184" s="7">
        <v>3.3910153256703701</v>
      </c>
      <c r="C184" s="7">
        <v>1393</v>
      </c>
      <c r="D184" s="7">
        <v>278.24</v>
      </c>
      <c r="E184" s="7">
        <v>0.16303904785196099</v>
      </c>
    </row>
    <row r="185" spans="1:5" x14ac:dyDescent="0.15">
      <c r="A185" s="6">
        <v>41438</v>
      </c>
      <c r="B185" s="7">
        <v>3.3618573291602001</v>
      </c>
      <c r="C185" s="7">
        <v>1386.9</v>
      </c>
      <c r="D185" s="7">
        <v>277.14999999999998</v>
      </c>
      <c r="E185" s="7">
        <v>0.16301512780385999</v>
      </c>
    </row>
    <row r="186" spans="1:5" x14ac:dyDescent="0.15">
      <c r="A186" s="6">
        <v>41442</v>
      </c>
      <c r="B186" s="7">
        <v>3.3836734693877499</v>
      </c>
      <c r="C186" s="7">
        <v>1384</v>
      </c>
      <c r="D186" s="7">
        <v>275.97000000000003</v>
      </c>
      <c r="E186" s="7">
        <v>0.16326530612244899</v>
      </c>
    </row>
    <row r="187" spans="1:5" x14ac:dyDescent="0.15">
      <c r="A187" s="6">
        <v>41443</v>
      </c>
      <c r="B187" s="7">
        <v>3.0925316145875401</v>
      </c>
      <c r="C187" s="7">
        <v>1368</v>
      </c>
      <c r="D187" s="7">
        <v>274.48</v>
      </c>
      <c r="E187" s="7">
        <v>0.16317206494248199</v>
      </c>
    </row>
    <row r="188" spans="1:5" x14ac:dyDescent="0.15">
      <c r="A188" s="6">
        <v>41444</v>
      </c>
      <c r="B188" s="7">
        <v>3.7164743181705999</v>
      </c>
      <c r="C188" s="7">
        <v>1351</v>
      </c>
      <c r="D188" s="7">
        <v>266.94</v>
      </c>
      <c r="E188" s="7">
        <v>0.16321467626368999</v>
      </c>
    </row>
    <row r="189" spans="1:5" x14ac:dyDescent="0.15">
      <c r="A189" s="6">
        <v>41445</v>
      </c>
      <c r="B189" s="7">
        <v>2.6335521849809398</v>
      </c>
      <c r="C189" s="7">
        <v>1293.5</v>
      </c>
      <c r="D189" s="7">
        <v>261.3</v>
      </c>
      <c r="E189" s="7">
        <v>0.16318005287033699</v>
      </c>
    </row>
    <row r="190" spans="1:5" x14ac:dyDescent="0.15">
      <c r="A190" s="6">
        <v>41449</v>
      </c>
      <c r="B190" s="7">
        <v>2.9261024149322399</v>
      </c>
      <c r="C190" s="7">
        <v>1282.7</v>
      </c>
      <c r="D190" s="7">
        <v>257.89999999999998</v>
      </c>
      <c r="E190" s="7">
        <v>0.16273128183430699</v>
      </c>
    </row>
    <row r="191" spans="1:5" x14ac:dyDescent="0.15">
      <c r="A191" s="6">
        <v>41450</v>
      </c>
      <c r="B191" s="7">
        <v>3.82164128683721</v>
      </c>
      <c r="C191" s="7">
        <v>1276.4000000000001</v>
      </c>
      <c r="D191" s="7">
        <v>251.05</v>
      </c>
      <c r="E191" s="7">
        <v>0.16272598571265801</v>
      </c>
    </row>
    <row r="192" spans="1:5" x14ac:dyDescent="0.15">
      <c r="A192" s="6">
        <v>41451</v>
      </c>
      <c r="B192" s="7">
        <v>2.41741386041969</v>
      </c>
      <c r="C192" s="7">
        <v>1233.4000000000001</v>
      </c>
      <c r="D192" s="7">
        <v>250.5</v>
      </c>
      <c r="E192" s="7">
        <v>0.16268098259313499</v>
      </c>
    </row>
    <row r="193" spans="1:5" x14ac:dyDescent="0.15">
      <c r="A193" s="6">
        <v>41452</v>
      </c>
      <c r="B193" s="7">
        <v>2.3512766303463599</v>
      </c>
      <c r="C193" s="7">
        <v>1200</v>
      </c>
      <c r="D193" s="7">
        <v>243.8</v>
      </c>
      <c r="E193" s="7">
        <v>0.16262806960481399</v>
      </c>
    </row>
    <row r="194" spans="1:5" x14ac:dyDescent="0.15">
      <c r="A194" s="6">
        <v>41456</v>
      </c>
      <c r="B194" s="7">
        <v>1.8242314804247299</v>
      </c>
      <c r="C194" s="7">
        <v>1239.2</v>
      </c>
      <c r="D194" s="7">
        <v>254.8</v>
      </c>
      <c r="E194" s="7">
        <v>0.16306031601089199</v>
      </c>
    </row>
    <row r="195" spans="1:5" x14ac:dyDescent="0.15">
      <c r="A195" s="6">
        <v>41457</v>
      </c>
      <c r="B195" s="7">
        <v>2.3132420511984799</v>
      </c>
      <c r="C195" s="7">
        <v>1241.7</v>
      </c>
      <c r="D195" s="7">
        <v>252.35</v>
      </c>
      <c r="E195" s="7">
        <v>0.163052339801076</v>
      </c>
    </row>
    <row r="196" spans="1:5" x14ac:dyDescent="0.15">
      <c r="A196" s="6">
        <v>41458</v>
      </c>
      <c r="B196" s="7">
        <v>2.4655550336008099</v>
      </c>
      <c r="C196" s="7">
        <v>1251.5999999999999</v>
      </c>
      <c r="D196" s="7">
        <v>253.45</v>
      </c>
      <c r="E196" s="7">
        <v>0.16311085013375101</v>
      </c>
    </row>
    <row r="197" spans="1:5" x14ac:dyDescent="0.15">
      <c r="A197" s="6">
        <v>41463</v>
      </c>
      <c r="B197" s="7">
        <v>1.9455774723661201</v>
      </c>
      <c r="C197" s="7">
        <v>1235.7</v>
      </c>
      <c r="D197" s="7">
        <v>253.35</v>
      </c>
      <c r="E197" s="7">
        <v>0.16303107372265199</v>
      </c>
    </row>
    <row r="198" spans="1:5" x14ac:dyDescent="0.15">
      <c r="A198" s="6">
        <v>41464</v>
      </c>
      <c r="B198" s="7">
        <v>2.6501344318459301</v>
      </c>
      <c r="C198" s="7">
        <v>1249.2</v>
      </c>
      <c r="D198" s="7">
        <v>251.75</v>
      </c>
      <c r="E198" s="7">
        <v>0.16314544416347199</v>
      </c>
    </row>
    <row r="199" spans="1:5" x14ac:dyDescent="0.15">
      <c r="A199" s="6">
        <v>41465</v>
      </c>
      <c r="B199" s="7">
        <v>1.5167031430853499</v>
      </c>
      <c r="C199" s="7">
        <v>1252.5</v>
      </c>
      <c r="D199" s="7">
        <v>259.60000000000002</v>
      </c>
      <c r="E199" s="7">
        <v>0.16302310037332299</v>
      </c>
    </row>
    <row r="200" spans="1:5" x14ac:dyDescent="0.15">
      <c r="A200" s="6">
        <v>41466</v>
      </c>
      <c r="B200" s="7">
        <v>2.8522756552354198</v>
      </c>
      <c r="C200" s="7">
        <v>1278.8</v>
      </c>
      <c r="D200" s="7">
        <v>257.10000000000002</v>
      </c>
      <c r="E200" s="7">
        <v>0.16299387143043401</v>
      </c>
    </row>
    <row r="201" spans="1:5" x14ac:dyDescent="0.15">
      <c r="A201" s="6">
        <v>41470</v>
      </c>
      <c r="B201" s="7">
        <v>2.7537064650677201</v>
      </c>
      <c r="C201" s="7">
        <v>1281.8</v>
      </c>
      <c r="D201" s="7">
        <v>258.45</v>
      </c>
      <c r="E201" s="7">
        <v>0.162930135557873</v>
      </c>
    </row>
    <row r="202" spans="1:5" x14ac:dyDescent="0.15">
      <c r="A202" s="6">
        <v>41471</v>
      </c>
      <c r="B202" s="7">
        <v>2.8936613691931501</v>
      </c>
      <c r="C202" s="7">
        <v>1290.5</v>
      </c>
      <c r="D202" s="7">
        <v>259.35000000000002</v>
      </c>
      <c r="E202" s="7">
        <v>0.16299918500407501</v>
      </c>
    </row>
    <row r="203" spans="1:5" x14ac:dyDescent="0.15">
      <c r="A203" s="6">
        <v>41472</v>
      </c>
      <c r="B203" s="7">
        <v>3.13395428911375</v>
      </c>
      <c r="C203" s="7">
        <v>1284.5</v>
      </c>
      <c r="D203" s="7">
        <v>256.60000000000002</v>
      </c>
      <c r="E203" s="7">
        <v>0.16299121477352399</v>
      </c>
    </row>
    <row r="204" spans="1:5" x14ac:dyDescent="0.15">
      <c r="A204" s="6">
        <v>41473</v>
      </c>
      <c r="B204" s="7">
        <v>2.87129320339344</v>
      </c>
      <c r="C204" s="7">
        <v>1284.9000000000001</v>
      </c>
      <c r="D204" s="7">
        <v>258.55</v>
      </c>
      <c r="E204" s="7">
        <v>0.16283197368635299</v>
      </c>
    </row>
    <row r="205" spans="1:5" x14ac:dyDescent="0.15">
      <c r="A205" s="6">
        <v>41477</v>
      </c>
      <c r="B205" s="7">
        <v>3.41130518327927</v>
      </c>
      <c r="C205" s="7">
        <v>1336</v>
      </c>
      <c r="D205" s="7">
        <v>266.2</v>
      </c>
      <c r="E205" s="7">
        <v>0.162842580077839</v>
      </c>
    </row>
    <row r="206" spans="1:5" x14ac:dyDescent="0.15">
      <c r="A206" s="6">
        <v>41478</v>
      </c>
      <c r="B206" s="7">
        <v>3.54003460748859</v>
      </c>
      <c r="C206" s="7">
        <v>1347.6</v>
      </c>
      <c r="D206" s="7">
        <v>267.75</v>
      </c>
      <c r="E206" s="7">
        <v>0.16293544497670001</v>
      </c>
    </row>
    <row r="207" spans="1:5" x14ac:dyDescent="0.15">
      <c r="A207" s="6">
        <v>41479</v>
      </c>
      <c r="B207" s="7">
        <v>3.41207953063893</v>
      </c>
      <c r="C207" s="7">
        <v>1327</v>
      </c>
      <c r="D207" s="7">
        <v>264.05</v>
      </c>
      <c r="E207" s="7">
        <v>0.16297262059973899</v>
      </c>
    </row>
    <row r="208" spans="1:5" x14ac:dyDescent="0.15">
      <c r="A208" s="6">
        <v>41480</v>
      </c>
      <c r="B208" s="7">
        <v>3.3498972158377902</v>
      </c>
      <c r="C208" s="7">
        <v>1334.1</v>
      </c>
      <c r="D208" s="7">
        <v>265.89999999999998</v>
      </c>
      <c r="E208" s="7">
        <v>0.163007156014149</v>
      </c>
    </row>
    <row r="209" spans="1:5" x14ac:dyDescent="0.15">
      <c r="A209" s="6">
        <v>41484</v>
      </c>
      <c r="B209" s="7">
        <v>3.4772054626987101</v>
      </c>
      <c r="C209" s="7">
        <v>1327</v>
      </c>
      <c r="D209" s="7">
        <v>263.5</v>
      </c>
      <c r="E209" s="7">
        <v>0.163065633917652</v>
      </c>
    </row>
    <row r="210" spans="1:5" x14ac:dyDescent="0.15">
      <c r="A210" s="6">
        <v>41485</v>
      </c>
      <c r="B210" s="7">
        <v>3.0836908932271401</v>
      </c>
      <c r="C210" s="7">
        <v>1327.1</v>
      </c>
      <c r="D210" s="7">
        <v>265.89999999999998</v>
      </c>
      <c r="E210" s="7">
        <v>0.16308690901381301</v>
      </c>
    </row>
    <row r="211" spans="1:5" x14ac:dyDescent="0.15">
      <c r="A211" s="6">
        <v>41486</v>
      </c>
      <c r="B211" s="7">
        <v>3.0319669924455401</v>
      </c>
      <c r="C211" s="7">
        <v>1315</v>
      </c>
      <c r="D211" s="7">
        <v>263.5</v>
      </c>
      <c r="E211" s="7">
        <v>0.16316141558844199</v>
      </c>
    </row>
    <row r="212" spans="1:5" x14ac:dyDescent="0.15">
      <c r="A212" s="6">
        <v>41487</v>
      </c>
      <c r="B212" s="7">
        <v>3.86946417852013</v>
      </c>
      <c r="C212" s="7">
        <v>1308.8</v>
      </c>
      <c r="D212" s="7">
        <v>257.10000000000002</v>
      </c>
      <c r="E212" s="7">
        <v>0.16312149288790301</v>
      </c>
    </row>
    <row r="213" spans="1:5" x14ac:dyDescent="0.15">
      <c r="A213" s="6">
        <v>41491</v>
      </c>
      <c r="B213" s="7">
        <v>3.4105147925611901</v>
      </c>
      <c r="C213" s="7">
        <v>1303.0999999999999</v>
      </c>
      <c r="D213" s="7">
        <v>258.45</v>
      </c>
      <c r="E213" s="7">
        <v>0.16327330318219699</v>
      </c>
    </row>
    <row r="214" spans="1:5" x14ac:dyDescent="0.15">
      <c r="A214" s="6">
        <v>41492</v>
      </c>
      <c r="B214" s="7">
        <v>3.0177155447017499</v>
      </c>
      <c r="C214" s="7">
        <v>1281.5</v>
      </c>
      <c r="D214" s="7">
        <v>256.10000000000002</v>
      </c>
      <c r="E214" s="7">
        <v>0.16335331688909899</v>
      </c>
    </row>
    <row r="215" spans="1:5" x14ac:dyDescent="0.15">
      <c r="A215" s="6">
        <v>41493</v>
      </c>
      <c r="B215" s="7">
        <v>2.6387838279514901</v>
      </c>
      <c r="C215" s="7">
        <v>1280.5</v>
      </c>
      <c r="D215" s="7">
        <v>258.10000000000002</v>
      </c>
      <c r="E215" s="7">
        <v>0.163420054909138</v>
      </c>
    </row>
    <row r="216" spans="1:5" x14ac:dyDescent="0.15">
      <c r="A216" s="6">
        <v>41494</v>
      </c>
      <c r="B216" s="7">
        <v>2.91284608096176</v>
      </c>
      <c r="C216" s="7">
        <v>1304</v>
      </c>
      <c r="D216" s="7">
        <v>261.55</v>
      </c>
      <c r="E216" s="7">
        <v>0.16336132257326799</v>
      </c>
    </row>
    <row r="217" spans="1:5" x14ac:dyDescent="0.15">
      <c r="A217" s="6">
        <v>41498</v>
      </c>
      <c r="B217" s="7">
        <v>3.1827695473922302</v>
      </c>
      <c r="C217" s="7">
        <v>1340</v>
      </c>
      <c r="D217" s="7">
        <v>267.64999999999998</v>
      </c>
      <c r="E217" s="7">
        <v>0.16333730787449199</v>
      </c>
    </row>
    <row r="218" spans="1:5" x14ac:dyDescent="0.15">
      <c r="A218" s="6">
        <v>41499</v>
      </c>
      <c r="B218" s="7">
        <v>3.1430989251526098</v>
      </c>
      <c r="C218" s="7">
        <v>1321</v>
      </c>
      <c r="D218" s="7">
        <v>263.8</v>
      </c>
      <c r="E218" s="7">
        <v>0.16335064850207501</v>
      </c>
    </row>
    <row r="219" spans="1:5" x14ac:dyDescent="0.15">
      <c r="A219" s="6">
        <v>41500</v>
      </c>
      <c r="B219" s="7">
        <v>2.9511175240210599</v>
      </c>
      <c r="C219" s="7">
        <v>1335.8</v>
      </c>
      <c r="D219" s="7">
        <v>268.05</v>
      </c>
      <c r="E219" s="7">
        <v>0.163409373161645</v>
      </c>
    </row>
    <row r="220" spans="1:5" x14ac:dyDescent="0.15">
      <c r="A220" s="6">
        <v>41501</v>
      </c>
      <c r="B220" s="7">
        <v>3.1267024539877402</v>
      </c>
      <c r="C220" s="7">
        <v>1360.5</v>
      </c>
      <c r="D220" s="7">
        <v>271.95</v>
      </c>
      <c r="E220" s="7">
        <v>0.16359918200408999</v>
      </c>
    </row>
    <row r="221" spans="1:5" x14ac:dyDescent="0.15">
      <c r="A221" s="6">
        <v>41505</v>
      </c>
      <c r="B221" s="7">
        <v>3.4752628982996998</v>
      </c>
      <c r="C221" s="7">
        <v>1364.8</v>
      </c>
      <c r="D221" s="7">
        <v>271.2</v>
      </c>
      <c r="E221" s="7">
        <v>0.16332130199742001</v>
      </c>
    </row>
    <row r="222" spans="1:5" x14ac:dyDescent="0.15">
      <c r="A222" s="6">
        <v>41506</v>
      </c>
      <c r="B222" s="7">
        <v>3.43050525748628</v>
      </c>
      <c r="C222" s="7">
        <v>1372.5</v>
      </c>
      <c r="D222" s="7">
        <v>273.2</v>
      </c>
      <c r="E222" s="7">
        <v>0.163275969042876</v>
      </c>
    </row>
    <row r="223" spans="1:5" x14ac:dyDescent="0.15">
      <c r="A223" s="6">
        <v>41507</v>
      </c>
      <c r="B223" s="7">
        <v>3.3855754156188902</v>
      </c>
      <c r="C223" s="7">
        <v>1367.5</v>
      </c>
      <c r="D223" s="7">
        <v>272.35000000000002</v>
      </c>
      <c r="E223" s="7">
        <v>0.163307966162589</v>
      </c>
    </row>
    <row r="224" spans="1:5" x14ac:dyDescent="0.15">
      <c r="A224" s="6">
        <v>41508</v>
      </c>
      <c r="B224" s="7">
        <v>3.25677684566489</v>
      </c>
      <c r="C224" s="7">
        <v>1375.5</v>
      </c>
      <c r="D224" s="7">
        <v>274.75</v>
      </c>
      <c r="E224" s="7">
        <v>0.163369329042166</v>
      </c>
    </row>
    <row r="225" spans="1:5" x14ac:dyDescent="0.15">
      <c r="A225" s="6">
        <v>41512</v>
      </c>
      <c r="B225" s="7">
        <v>3.2573601581390101</v>
      </c>
      <c r="C225" s="7">
        <v>1396.5</v>
      </c>
      <c r="D225" s="7">
        <v>279.25</v>
      </c>
      <c r="E225" s="7">
        <v>0.16336666013199999</v>
      </c>
    </row>
    <row r="226" spans="1:5" x14ac:dyDescent="0.15">
      <c r="A226" s="6">
        <v>41513</v>
      </c>
      <c r="B226" s="7">
        <v>3.2318196742736198</v>
      </c>
      <c r="C226" s="7">
        <v>1419</v>
      </c>
      <c r="D226" s="7">
        <v>284.25</v>
      </c>
      <c r="E226" s="7">
        <v>0.16335331688909899</v>
      </c>
    </row>
    <row r="227" spans="1:5" x14ac:dyDescent="0.15">
      <c r="A227" s="6">
        <v>41514</v>
      </c>
      <c r="B227" s="7">
        <v>3.7261375073523499</v>
      </c>
      <c r="C227" s="7">
        <v>1418</v>
      </c>
      <c r="D227" s="7">
        <v>280.95</v>
      </c>
      <c r="E227" s="7">
        <v>0.16338801385530399</v>
      </c>
    </row>
    <row r="228" spans="1:5" x14ac:dyDescent="0.15">
      <c r="A228" s="6">
        <v>41515</v>
      </c>
      <c r="B228" s="7">
        <v>3.4613479184365898</v>
      </c>
      <c r="C228" s="7">
        <v>1406.7</v>
      </c>
      <c r="D228" s="7">
        <v>280.14999999999998</v>
      </c>
      <c r="E228" s="7">
        <v>0.16338801385530399</v>
      </c>
    </row>
    <row r="229" spans="1:5" x14ac:dyDescent="0.15">
      <c r="A229" s="6">
        <v>41520</v>
      </c>
      <c r="B229" s="7">
        <v>3.2411596902266</v>
      </c>
      <c r="C229" s="7">
        <v>1402</v>
      </c>
      <c r="D229" s="7">
        <v>280.5</v>
      </c>
      <c r="E229" s="7">
        <v>0.16338267490115299</v>
      </c>
    </row>
    <row r="230" spans="1:5" x14ac:dyDescent="0.15">
      <c r="A230" s="6">
        <v>41521</v>
      </c>
      <c r="B230" s="7">
        <v>3.6459996568682498</v>
      </c>
      <c r="C230" s="7">
        <v>1395</v>
      </c>
      <c r="D230" s="7">
        <v>276.5</v>
      </c>
      <c r="E230" s="7">
        <v>0.16339602294080199</v>
      </c>
    </row>
    <row r="231" spans="1:5" x14ac:dyDescent="0.15">
      <c r="A231" s="6">
        <v>41522</v>
      </c>
      <c r="B231" s="7">
        <v>3.1115368061570998</v>
      </c>
      <c r="C231" s="7">
        <v>1367.4</v>
      </c>
      <c r="D231" s="7">
        <v>273.85000000000002</v>
      </c>
      <c r="E231" s="7">
        <v>0.163401362767365</v>
      </c>
    </row>
    <row r="232" spans="1:5" x14ac:dyDescent="0.15">
      <c r="A232" s="6">
        <v>41526</v>
      </c>
      <c r="B232" s="7">
        <v>3.6060319392256202</v>
      </c>
      <c r="C232" s="7">
        <v>1386.9</v>
      </c>
      <c r="D232" s="7">
        <v>275.05</v>
      </c>
      <c r="E232" s="7">
        <v>0.163371998039536</v>
      </c>
    </row>
    <row r="233" spans="1:5" x14ac:dyDescent="0.15">
      <c r="A233" s="6">
        <v>41527</v>
      </c>
      <c r="B233" s="7">
        <v>3.1134967320260198</v>
      </c>
      <c r="C233" s="7">
        <v>1363</v>
      </c>
      <c r="D233" s="7">
        <v>272.89999999999998</v>
      </c>
      <c r="E233" s="7">
        <v>0.16339869281045799</v>
      </c>
    </row>
    <row r="234" spans="1:5" x14ac:dyDescent="0.15">
      <c r="A234" s="6">
        <v>41528</v>
      </c>
      <c r="B234" s="7">
        <v>3.9031752958096502</v>
      </c>
      <c r="C234" s="7">
        <v>1365.5</v>
      </c>
      <c r="D234" s="7">
        <v>268.55</v>
      </c>
      <c r="E234" s="7">
        <v>0.16343073805321301</v>
      </c>
    </row>
    <row r="235" spans="1:5" x14ac:dyDescent="0.15">
      <c r="A235" s="6">
        <v>41529</v>
      </c>
      <c r="B235" s="7">
        <v>3.6041310885910698</v>
      </c>
      <c r="C235" s="7">
        <v>1329.8</v>
      </c>
      <c r="D235" s="7">
        <v>262.7</v>
      </c>
      <c r="E235" s="7">
        <v>0.16345210853219999</v>
      </c>
    </row>
    <row r="236" spans="1:5" x14ac:dyDescent="0.15">
      <c r="A236" s="6">
        <v>41533</v>
      </c>
      <c r="B236" s="7">
        <v>3.1104541934218699</v>
      </c>
      <c r="C236" s="7">
        <v>1313.6</v>
      </c>
      <c r="D236" s="7">
        <v>262.35000000000002</v>
      </c>
      <c r="E236" s="7">
        <v>0.16339068346322899</v>
      </c>
    </row>
    <row r="237" spans="1:5" x14ac:dyDescent="0.15">
      <c r="A237" s="6">
        <v>41534</v>
      </c>
      <c r="B237" s="7">
        <v>3.3009065180102199</v>
      </c>
      <c r="C237" s="7">
        <v>1309.7</v>
      </c>
      <c r="D237" s="7">
        <v>260.39999999999998</v>
      </c>
      <c r="E237" s="7">
        <v>0.16335865392469201</v>
      </c>
    </row>
    <row r="238" spans="1:5" x14ac:dyDescent="0.15">
      <c r="A238" s="6">
        <v>41540</v>
      </c>
      <c r="B238" s="7">
        <v>3.1747983172684302</v>
      </c>
      <c r="C238" s="7">
        <v>1322.3</v>
      </c>
      <c r="D238" s="7">
        <v>263.85000000000002</v>
      </c>
      <c r="E238" s="7">
        <v>0.163371998039536</v>
      </c>
    </row>
    <row r="239" spans="1:5" x14ac:dyDescent="0.15">
      <c r="A239" s="6">
        <v>41541</v>
      </c>
      <c r="B239" s="7">
        <v>3.10873801238374</v>
      </c>
      <c r="C239" s="7">
        <v>1323</v>
      </c>
      <c r="D239" s="7">
        <v>264.39999999999998</v>
      </c>
      <c r="E239" s="7">
        <v>0.163374667124116</v>
      </c>
    </row>
    <row r="240" spans="1:5" x14ac:dyDescent="0.15">
      <c r="A240" s="6">
        <v>41542</v>
      </c>
      <c r="B240" s="7">
        <v>3.3776568627449701</v>
      </c>
      <c r="C240" s="7">
        <v>1335.3</v>
      </c>
      <c r="D240" s="7">
        <v>265.35000000000002</v>
      </c>
      <c r="E240" s="7">
        <v>0.16339869281045799</v>
      </c>
    </row>
    <row r="241" spans="1:5" x14ac:dyDescent="0.15">
      <c r="A241" s="6">
        <v>41543</v>
      </c>
      <c r="B241" s="7">
        <v>3.1764385761426102</v>
      </c>
      <c r="C241" s="7">
        <v>1323.9</v>
      </c>
      <c r="D241" s="7">
        <v>264.2</v>
      </c>
      <c r="E241" s="7">
        <v>0.16336132257326799</v>
      </c>
    </row>
    <row r="242" spans="1:5" x14ac:dyDescent="0.15">
      <c r="A242" s="6">
        <v>41554</v>
      </c>
      <c r="B242" s="7">
        <v>3.0102925753491001</v>
      </c>
      <c r="C242" s="7">
        <v>1322.4</v>
      </c>
      <c r="D242" s="7">
        <v>264.89999999999998</v>
      </c>
      <c r="E242" s="7">
        <v>0.16335865392469201</v>
      </c>
    </row>
    <row r="243" spans="1:5" x14ac:dyDescent="0.15">
      <c r="A243" s="6">
        <v>41555</v>
      </c>
      <c r="B243" s="7">
        <v>3.1498502638413699</v>
      </c>
      <c r="C243" s="7">
        <v>1319.7</v>
      </c>
      <c r="D243" s="7">
        <v>263.45</v>
      </c>
      <c r="E243" s="7">
        <v>0.163369329042166</v>
      </c>
    </row>
    <row r="244" spans="1:5" x14ac:dyDescent="0.15">
      <c r="A244" s="6">
        <v>41556</v>
      </c>
      <c r="B244" s="7">
        <v>3.06711591870733</v>
      </c>
      <c r="C244" s="7">
        <v>1304.5</v>
      </c>
      <c r="D244" s="7">
        <v>260.7</v>
      </c>
      <c r="E244" s="7">
        <v>0.163369329042166</v>
      </c>
    </row>
    <row r="245" spans="1:5" x14ac:dyDescent="0.15">
      <c r="A245" s="6">
        <v>41557</v>
      </c>
      <c r="B245" s="7">
        <v>2.8627128421465899</v>
      </c>
      <c r="C245" s="7">
        <v>1286.4000000000001</v>
      </c>
      <c r="D245" s="7">
        <v>257.85000000000002</v>
      </c>
      <c r="E245" s="7">
        <v>0.16351090617744199</v>
      </c>
    </row>
    <row r="246" spans="1:5" x14ac:dyDescent="0.15">
      <c r="A246" s="6">
        <v>41561</v>
      </c>
      <c r="B246" s="7">
        <v>2.92158175477672</v>
      </c>
      <c r="C246" s="7">
        <v>1272.8</v>
      </c>
      <c r="D246" s="7">
        <v>254.25</v>
      </c>
      <c r="E246" s="7">
        <v>0.16372239231159599</v>
      </c>
    </row>
    <row r="247" spans="1:5" x14ac:dyDescent="0.15">
      <c r="A247" s="6">
        <v>41562</v>
      </c>
      <c r="B247" s="7">
        <v>2.6493362009634498</v>
      </c>
      <c r="C247" s="7">
        <v>1280.0999999999999</v>
      </c>
      <c r="D247" s="7">
        <v>257.25</v>
      </c>
      <c r="E247" s="7">
        <v>0.16386458230918</v>
      </c>
    </row>
    <row r="248" spans="1:5" x14ac:dyDescent="0.15">
      <c r="A248" s="6">
        <v>41563</v>
      </c>
      <c r="B248" s="7">
        <v>3.10753260762643</v>
      </c>
      <c r="C248" s="7">
        <v>1281.8</v>
      </c>
      <c r="D248" s="7">
        <v>254.7</v>
      </c>
      <c r="E248" s="7">
        <v>0.163939801304961</v>
      </c>
    </row>
    <row r="249" spans="1:5" x14ac:dyDescent="0.15">
      <c r="A249" s="6">
        <v>41564</v>
      </c>
      <c r="B249" s="7">
        <v>2.8297231970088998</v>
      </c>
      <c r="C249" s="7">
        <v>1314</v>
      </c>
      <c r="D249" s="7">
        <v>263.2</v>
      </c>
      <c r="E249" s="7">
        <v>0.16398281460103001</v>
      </c>
    </row>
    <row r="250" spans="1:5" x14ac:dyDescent="0.15">
      <c r="A250" s="6">
        <v>41568</v>
      </c>
      <c r="B250" s="7">
        <v>3.03830609263697</v>
      </c>
      <c r="C250" s="7">
        <v>1315.7</v>
      </c>
      <c r="D250" s="7">
        <v>262.05</v>
      </c>
      <c r="E250" s="7">
        <v>0.16413353904736899</v>
      </c>
    </row>
    <row r="251" spans="1:5" x14ac:dyDescent="0.15">
      <c r="A251" s="6">
        <v>41569</v>
      </c>
      <c r="B251" s="7">
        <v>3.3994129614129598</v>
      </c>
      <c r="C251" s="7">
        <v>1340.3</v>
      </c>
      <c r="D251" s="7">
        <v>265.10000000000002</v>
      </c>
      <c r="E251" s="7">
        <v>0.16413084510972101</v>
      </c>
    </row>
    <row r="252" spans="1:5" x14ac:dyDescent="0.15">
      <c r="A252" s="6">
        <v>41570</v>
      </c>
      <c r="B252" s="7">
        <v>2.9724842607052002</v>
      </c>
      <c r="C252" s="7">
        <v>1332.8</v>
      </c>
      <c r="D252" s="7">
        <v>265.7</v>
      </c>
      <c r="E252" s="7">
        <v>0.16437905810799699</v>
      </c>
    </row>
    <row r="253" spans="1:5" x14ac:dyDescent="0.15">
      <c r="A253" s="6">
        <v>41571</v>
      </c>
      <c r="B253" s="7">
        <v>3.6185741532390399</v>
      </c>
      <c r="C253" s="7">
        <v>1346.4</v>
      </c>
      <c r="D253" s="7">
        <v>264.60000000000002</v>
      </c>
      <c r="E253" s="7">
        <v>0.16441959881617901</v>
      </c>
    </row>
    <row r="254" spans="1:5" x14ac:dyDescent="0.15">
      <c r="A254" s="6">
        <v>41575</v>
      </c>
      <c r="B254" s="7">
        <v>3.59995945279762</v>
      </c>
      <c r="C254" s="7">
        <v>1352.9</v>
      </c>
      <c r="D254" s="7">
        <v>266.25</v>
      </c>
      <c r="E254" s="7">
        <v>0.16432503491907</v>
      </c>
    </row>
    <row r="255" spans="1:5" x14ac:dyDescent="0.15">
      <c r="A255" s="6">
        <v>41576</v>
      </c>
      <c r="B255" s="7">
        <v>3.4782122097797101</v>
      </c>
      <c r="C255" s="7">
        <v>1344</v>
      </c>
      <c r="D255" s="7">
        <v>265.3</v>
      </c>
      <c r="E255" s="7">
        <v>0.16419822009129401</v>
      </c>
    </row>
    <row r="256" spans="1:5" x14ac:dyDescent="0.15">
      <c r="A256" s="6">
        <v>41577</v>
      </c>
      <c r="B256" s="7">
        <v>3.7913544586300501</v>
      </c>
      <c r="C256" s="7">
        <v>1342.6</v>
      </c>
      <c r="D256" s="7">
        <v>263.25</v>
      </c>
      <c r="E256" s="7">
        <v>0.164101217631035</v>
      </c>
    </row>
    <row r="257" spans="1:5" x14ac:dyDescent="0.15">
      <c r="A257" s="6">
        <v>41578</v>
      </c>
      <c r="B257" s="7">
        <v>3.4100315858562098</v>
      </c>
      <c r="C257" s="7">
        <v>1325</v>
      </c>
      <c r="D257" s="7">
        <v>261.85000000000002</v>
      </c>
      <c r="E257" s="7">
        <v>0.164082369349413</v>
      </c>
    </row>
    <row r="258" spans="1:5" x14ac:dyDescent="0.15">
      <c r="A258" s="6">
        <v>41582</v>
      </c>
      <c r="B258" s="7">
        <v>3.0719303164452798</v>
      </c>
      <c r="C258" s="7">
        <v>1314.2</v>
      </c>
      <c r="D258" s="7">
        <v>261.8</v>
      </c>
      <c r="E258" s="7">
        <v>0.163961305131989</v>
      </c>
    </row>
    <row r="259" spans="1:5" x14ac:dyDescent="0.15">
      <c r="A259" s="6">
        <v>41583</v>
      </c>
      <c r="B259" s="7">
        <v>3.03925022962876</v>
      </c>
      <c r="C259" s="7">
        <v>1311.6</v>
      </c>
      <c r="D259" s="7">
        <v>261.35000000000002</v>
      </c>
      <c r="E259" s="7">
        <v>0.164020469754625</v>
      </c>
    </row>
    <row r="260" spans="1:5" x14ac:dyDescent="0.15">
      <c r="A260" s="6">
        <v>41584</v>
      </c>
      <c r="B260" s="7">
        <v>3.0129466164427501</v>
      </c>
      <c r="C260" s="7">
        <v>1317.3</v>
      </c>
      <c r="D260" s="7">
        <v>262.55</v>
      </c>
      <c r="E260" s="7">
        <v>0.16413084510972101</v>
      </c>
    </row>
    <row r="261" spans="1:5" x14ac:dyDescent="0.15">
      <c r="A261" s="6">
        <v>41585</v>
      </c>
      <c r="B261" s="7">
        <v>2.9989954685756</v>
      </c>
      <c r="C261" s="7">
        <v>1307.2</v>
      </c>
      <c r="D261" s="7">
        <v>260.39999999999998</v>
      </c>
      <c r="E261" s="7">
        <v>0.16418204505155301</v>
      </c>
    </row>
    <row r="262" spans="1:5" x14ac:dyDescent="0.15">
      <c r="A262" s="6">
        <v>41589</v>
      </c>
      <c r="B262" s="7">
        <v>2.99261892175844</v>
      </c>
      <c r="C262" s="7">
        <v>1281.0999999999999</v>
      </c>
      <c r="D262" s="7">
        <v>254.9</v>
      </c>
      <c r="E262" s="7">
        <v>0.16416587319827999</v>
      </c>
    </row>
    <row r="263" spans="1:5" x14ac:dyDescent="0.15">
      <c r="A263" s="6">
        <v>41590</v>
      </c>
      <c r="B263" s="7">
        <v>2.6852573867366698</v>
      </c>
      <c r="C263" s="7">
        <v>1265.4000000000001</v>
      </c>
      <c r="D263" s="7">
        <v>253.45</v>
      </c>
      <c r="E263" s="7">
        <v>0.16414970453053199</v>
      </c>
    </row>
    <row r="264" spans="1:5" x14ac:dyDescent="0.15">
      <c r="A264" s="6">
        <v>41591</v>
      </c>
      <c r="B264" s="7">
        <v>2.9149456088233401</v>
      </c>
      <c r="C264" s="7">
        <v>1281.4000000000001</v>
      </c>
      <c r="D264" s="7">
        <v>255.5</v>
      </c>
      <c r="E264" s="7">
        <v>0.164125457499713</v>
      </c>
    </row>
    <row r="265" spans="1:5" x14ac:dyDescent="0.15">
      <c r="A265" s="6">
        <v>41592</v>
      </c>
      <c r="B265" s="7">
        <v>2.9924335379665701</v>
      </c>
      <c r="C265" s="7">
        <v>1286.8</v>
      </c>
      <c r="D265" s="7">
        <v>256.14999999999998</v>
      </c>
      <c r="E265" s="7">
        <v>0.164144315682348</v>
      </c>
    </row>
    <row r="266" spans="1:5" x14ac:dyDescent="0.15">
      <c r="A266" s="6">
        <v>41596</v>
      </c>
      <c r="B266" s="7">
        <v>3.0699770522479302</v>
      </c>
      <c r="C266" s="7">
        <v>1275.2</v>
      </c>
      <c r="D266" s="7">
        <v>253.2</v>
      </c>
      <c r="E266" s="7">
        <v>0.164147010062212</v>
      </c>
    </row>
    <row r="267" spans="1:5" x14ac:dyDescent="0.15">
      <c r="A267" s="6">
        <v>41597</v>
      </c>
      <c r="B267" s="7">
        <v>2.8678179878548802</v>
      </c>
      <c r="C267" s="7">
        <v>1273</v>
      </c>
      <c r="D267" s="7">
        <v>254</v>
      </c>
      <c r="E267" s="7">
        <v>0.164122763827343</v>
      </c>
    </row>
    <row r="268" spans="1:5" x14ac:dyDescent="0.15">
      <c r="A268" s="6">
        <v>41598</v>
      </c>
      <c r="B268" s="7">
        <v>2.6431223739496401</v>
      </c>
      <c r="C268" s="7">
        <v>1242</v>
      </c>
      <c r="D268" s="7">
        <v>248.75</v>
      </c>
      <c r="E268" s="7">
        <v>0.16412815126050401</v>
      </c>
    </row>
    <row r="269" spans="1:5" x14ac:dyDescent="0.15">
      <c r="A269" s="6">
        <v>41599</v>
      </c>
      <c r="B269" s="7">
        <v>2.6297924469464</v>
      </c>
      <c r="C269" s="7">
        <v>1241.5999999999999</v>
      </c>
      <c r="D269" s="7">
        <v>248.75</v>
      </c>
      <c r="E269" s="7">
        <v>0.164125457499713</v>
      </c>
    </row>
    <row r="270" spans="1:5" x14ac:dyDescent="0.15">
      <c r="A270" s="6">
        <v>41603</v>
      </c>
      <c r="B270" s="7">
        <v>2.4224952073006398</v>
      </c>
      <c r="C270" s="7">
        <v>1242.3</v>
      </c>
      <c r="D270" s="7">
        <v>250.15</v>
      </c>
      <c r="E270" s="7">
        <v>0.16413353904736899</v>
      </c>
    </row>
    <row r="271" spans="1:5" x14ac:dyDescent="0.15">
      <c r="A271" s="6">
        <v>41604</v>
      </c>
      <c r="B271" s="7">
        <v>2.6284522789569098</v>
      </c>
      <c r="C271" s="7">
        <v>1241.5999999999999</v>
      </c>
      <c r="D271" s="7">
        <v>248.75</v>
      </c>
      <c r="E271" s="7">
        <v>0.16413084510972101</v>
      </c>
    </row>
    <row r="272" spans="1:5" x14ac:dyDescent="0.15">
      <c r="A272" s="6">
        <v>41605</v>
      </c>
      <c r="B272" s="7">
        <v>2.6517877355393402</v>
      </c>
      <c r="C272" s="7">
        <v>1237.4000000000001</v>
      </c>
      <c r="D272" s="7">
        <v>247.7</v>
      </c>
      <c r="E272" s="7">
        <v>0.16413892718797199</v>
      </c>
    </row>
    <row r="273" spans="1:5" x14ac:dyDescent="0.15">
      <c r="A273" s="6">
        <v>41610</v>
      </c>
      <c r="B273" s="7">
        <v>2.5071860331527702</v>
      </c>
      <c r="C273" s="7">
        <v>1221.9000000000001</v>
      </c>
      <c r="D273" s="7">
        <v>245.3</v>
      </c>
      <c r="E273" s="7">
        <v>0.164122763827343</v>
      </c>
    </row>
    <row r="274" spans="1:5" x14ac:dyDescent="0.15">
      <c r="A274" s="6">
        <v>41611</v>
      </c>
      <c r="B274" s="7">
        <v>2.5291697853062698</v>
      </c>
      <c r="C274" s="7">
        <v>1221</v>
      </c>
      <c r="D274" s="7">
        <v>244.95</v>
      </c>
      <c r="E274" s="7">
        <v>0.16413892718797199</v>
      </c>
    </row>
    <row r="275" spans="1:5" x14ac:dyDescent="0.15">
      <c r="A275" s="6">
        <v>41612</v>
      </c>
      <c r="B275" s="7">
        <v>2.7921161927900302</v>
      </c>
      <c r="C275" s="7">
        <v>1242.5</v>
      </c>
      <c r="D275" s="7">
        <v>247.9</v>
      </c>
      <c r="E275" s="7">
        <v>0.164160483288463</v>
      </c>
    </row>
    <row r="276" spans="1:5" x14ac:dyDescent="0.15">
      <c r="A276" s="6">
        <v>41613</v>
      </c>
      <c r="B276" s="7">
        <v>2.4545322016646698</v>
      </c>
      <c r="C276" s="7">
        <v>1224</v>
      </c>
      <c r="D276" s="7">
        <v>246</v>
      </c>
      <c r="E276" s="7">
        <v>0.164168568285916</v>
      </c>
    </row>
    <row r="277" spans="1:5" x14ac:dyDescent="0.15">
      <c r="A277" s="6">
        <v>41617</v>
      </c>
      <c r="B277" s="7">
        <v>2.1954502824300799</v>
      </c>
      <c r="C277" s="7">
        <v>1235.5</v>
      </c>
      <c r="D277" s="7">
        <v>249.25</v>
      </c>
      <c r="E277" s="7">
        <v>0.16468224560710101</v>
      </c>
    </row>
    <row r="278" spans="1:5" x14ac:dyDescent="0.15">
      <c r="A278" s="6">
        <v>41618</v>
      </c>
      <c r="B278" s="7">
        <v>2.8014051227144998</v>
      </c>
      <c r="C278" s="7">
        <v>1261.3</v>
      </c>
      <c r="D278" s="7">
        <v>251</v>
      </c>
      <c r="E278" s="7">
        <v>0.16471750947125699</v>
      </c>
    </row>
    <row r="279" spans="1:5" x14ac:dyDescent="0.15">
      <c r="A279" s="6">
        <v>41619</v>
      </c>
      <c r="B279" s="7">
        <v>2.6184003079862301</v>
      </c>
      <c r="C279" s="7">
        <v>1251.7</v>
      </c>
      <c r="D279" s="7">
        <v>250.1</v>
      </c>
      <c r="E279" s="7">
        <v>0.16469851936031099</v>
      </c>
    </row>
    <row r="280" spans="1:5" x14ac:dyDescent="0.15">
      <c r="A280" s="6">
        <v>41620</v>
      </c>
      <c r="B280" s="7">
        <v>2.5497095445935001</v>
      </c>
      <c r="C280" s="7">
        <v>1224.5999999999999</v>
      </c>
      <c r="D280" s="7">
        <v>244.75</v>
      </c>
      <c r="E280" s="7">
        <v>0.16470394465947499</v>
      </c>
    </row>
    <row r="281" spans="1:5" x14ac:dyDescent="0.15">
      <c r="A281" s="6">
        <v>41624</v>
      </c>
      <c r="B281" s="7">
        <v>2.70042172445021</v>
      </c>
      <c r="C281" s="7">
        <v>1244.2</v>
      </c>
      <c r="D281" s="7">
        <v>248</v>
      </c>
      <c r="E281" s="7">
        <v>0.16470394465947499</v>
      </c>
    </row>
    <row r="282" spans="1:5" x14ac:dyDescent="0.15">
      <c r="A282" s="6">
        <v>41625</v>
      </c>
      <c r="B282" s="7">
        <v>2.60181028149767</v>
      </c>
      <c r="C282" s="7">
        <v>1230.4000000000001</v>
      </c>
      <c r="D282" s="7">
        <v>245.65</v>
      </c>
      <c r="E282" s="7">
        <v>0.16471479633015401</v>
      </c>
    </row>
    <row r="283" spans="1:5" x14ac:dyDescent="0.15">
      <c r="A283" s="6">
        <v>41626</v>
      </c>
      <c r="B283" s="7">
        <v>2.4853970815902402</v>
      </c>
      <c r="C283" s="7">
        <v>1218</v>
      </c>
      <c r="D283" s="7">
        <v>243.75</v>
      </c>
      <c r="E283" s="7">
        <v>0.16469580684475801</v>
      </c>
    </row>
    <row r="284" spans="1:5" x14ac:dyDescent="0.15">
      <c r="A284" s="6">
        <v>41627</v>
      </c>
      <c r="B284" s="7">
        <v>2.2900215851630601</v>
      </c>
      <c r="C284" s="7">
        <v>1187.0999999999999</v>
      </c>
      <c r="D284" s="7">
        <v>238.35</v>
      </c>
      <c r="E284" s="7">
        <v>0.16470937031607699</v>
      </c>
    </row>
    <row r="285" spans="1:5" x14ac:dyDescent="0.15">
      <c r="A285" s="6">
        <v>41631</v>
      </c>
      <c r="B285" s="7">
        <v>2.5398269414516399</v>
      </c>
      <c r="C285" s="7">
        <v>1197.5</v>
      </c>
      <c r="D285" s="7">
        <v>239</v>
      </c>
      <c r="E285" s="7">
        <v>0.16473921781819401</v>
      </c>
    </row>
    <row r="286" spans="1:5" x14ac:dyDescent="0.15">
      <c r="A286" s="6">
        <v>41632</v>
      </c>
      <c r="B286" s="7">
        <v>2.47681973153249</v>
      </c>
      <c r="C286" s="7">
        <v>1204.4000000000001</v>
      </c>
      <c r="D286" s="7">
        <v>240.9</v>
      </c>
      <c r="E286" s="7">
        <v>0.16470394465947499</v>
      </c>
    </row>
    <row r="287" spans="1:5" x14ac:dyDescent="0.15">
      <c r="A287" s="6">
        <v>41634</v>
      </c>
      <c r="B287" s="7">
        <v>2.3733433115984299</v>
      </c>
      <c r="C287" s="7">
        <v>1210.3</v>
      </c>
      <c r="D287" s="7">
        <v>242.85</v>
      </c>
      <c r="E287" s="7">
        <v>0.164657841006389</v>
      </c>
    </row>
    <row r="288" spans="1:5" x14ac:dyDescent="0.15">
      <c r="A288" s="6">
        <v>41638</v>
      </c>
      <c r="B288" s="7">
        <v>2.3667801643075799</v>
      </c>
      <c r="C288" s="7">
        <v>1196</v>
      </c>
      <c r="D288" s="7">
        <v>239.4</v>
      </c>
      <c r="E288" s="7">
        <v>0.16496750140222399</v>
      </c>
    </row>
    <row r="289" spans="1:5" x14ac:dyDescent="0.15">
      <c r="A289" s="6">
        <v>41641</v>
      </c>
      <c r="B289" s="7">
        <v>2.06143897400294</v>
      </c>
      <c r="C289" s="7">
        <v>1222.4000000000001</v>
      </c>
      <c r="D289" s="7">
        <v>246.4</v>
      </c>
      <c r="E289" s="7">
        <v>0.165270134034079</v>
      </c>
    </row>
    <row r="290" spans="1:5" x14ac:dyDescent="0.15">
      <c r="A290" s="6">
        <v>41645</v>
      </c>
      <c r="B290" s="7">
        <v>2.4908523444470099</v>
      </c>
      <c r="C290" s="7">
        <v>1236.9000000000001</v>
      </c>
      <c r="D290" s="7">
        <v>246.95</v>
      </c>
      <c r="E290" s="7">
        <v>0.16521825331262599</v>
      </c>
    </row>
    <row r="291" spans="1:5" x14ac:dyDescent="0.15">
      <c r="A291" s="6">
        <v>41646</v>
      </c>
      <c r="B291" s="7">
        <v>2.7919706504494299</v>
      </c>
      <c r="C291" s="7">
        <v>1230.9000000000001</v>
      </c>
      <c r="D291" s="7">
        <v>243.8</v>
      </c>
      <c r="E291" s="7">
        <v>0.16525647805394</v>
      </c>
    </row>
    <row r="292" spans="1:5" x14ac:dyDescent="0.15">
      <c r="A292" s="6">
        <v>41647</v>
      </c>
      <c r="B292" s="7">
        <v>2.5937334743521299</v>
      </c>
      <c r="C292" s="7">
        <v>1225</v>
      </c>
      <c r="D292" s="7">
        <v>243.75</v>
      </c>
      <c r="E292" s="7">
        <v>0.16525647805394</v>
      </c>
    </row>
    <row r="293" spans="1:5" x14ac:dyDescent="0.15">
      <c r="A293" s="6">
        <v>41648</v>
      </c>
      <c r="B293" s="7">
        <v>2.4920875309660699</v>
      </c>
      <c r="C293" s="7">
        <v>1226.8</v>
      </c>
      <c r="D293" s="7">
        <v>244.9</v>
      </c>
      <c r="E293" s="7">
        <v>0.16515276630883599</v>
      </c>
    </row>
    <row r="294" spans="1:5" x14ac:dyDescent="0.15">
      <c r="A294" s="6">
        <v>41652</v>
      </c>
      <c r="B294" s="7">
        <v>2.8429600797576602</v>
      </c>
      <c r="C294" s="7">
        <v>1252.3</v>
      </c>
      <c r="D294" s="7">
        <v>247.7</v>
      </c>
      <c r="E294" s="7">
        <v>0.16547250674300501</v>
      </c>
    </row>
    <row r="295" spans="1:5" x14ac:dyDescent="0.15">
      <c r="A295" s="6">
        <v>41653</v>
      </c>
      <c r="B295" s="7">
        <v>2.9271504751497899</v>
      </c>
      <c r="C295" s="7">
        <v>1244.9000000000001</v>
      </c>
      <c r="D295" s="7">
        <v>245.5</v>
      </c>
      <c r="E295" s="7">
        <v>0.165557431873117</v>
      </c>
    </row>
    <row r="296" spans="1:5" x14ac:dyDescent="0.15">
      <c r="A296" s="6">
        <v>41654</v>
      </c>
      <c r="B296" s="7">
        <v>2.7987914323518601</v>
      </c>
      <c r="C296" s="7">
        <v>1241.3</v>
      </c>
      <c r="D296" s="7">
        <v>245.75</v>
      </c>
      <c r="E296" s="7">
        <v>0.165398610651671</v>
      </c>
    </row>
    <row r="297" spans="1:5" x14ac:dyDescent="0.15">
      <c r="A297" s="6">
        <v>41655</v>
      </c>
      <c r="B297" s="7">
        <v>2.86237245900548</v>
      </c>
      <c r="C297" s="7">
        <v>1242.2</v>
      </c>
      <c r="D297" s="7">
        <v>245.95</v>
      </c>
      <c r="E297" s="7">
        <v>0.16513367571048801</v>
      </c>
    </row>
    <row r="298" spans="1:5" x14ac:dyDescent="0.15">
      <c r="A298" s="6">
        <v>41660</v>
      </c>
      <c r="B298" s="7">
        <v>2.8724787207669702</v>
      </c>
      <c r="C298" s="7">
        <v>1239</v>
      </c>
      <c r="D298" s="7">
        <v>245</v>
      </c>
      <c r="E298" s="7">
        <v>0.165275597058094</v>
      </c>
    </row>
    <row r="299" spans="1:5" x14ac:dyDescent="0.15">
      <c r="A299" s="6">
        <v>41661</v>
      </c>
      <c r="B299" s="7">
        <v>2.88248420174182</v>
      </c>
      <c r="C299" s="7">
        <v>1236.3</v>
      </c>
      <c r="D299" s="7">
        <v>244.4</v>
      </c>
      <c r="E299" s="7">
        <v>0.16525374712871599</v>
      </c>
    </row>
    <row r="300" spans="1:5" x14ac:dyDescent="0.15">
      <c r="A300" s="6">
        <v>41662</v>
      </c>
      <c r="B300" s="7">
        <v>3.24003556499185</v>
      </c>
      <c r="C300" s="7">
        <v>1264.5</v>
      </c>
      <c r="D300" s="7">
        <v>248.25</v>
      </c>
      <c r="E300" s="7">
        <v>0.165226442839912</v>
      </c>
    </row>
    <row r="301" spans="1:5" x14ac:dyDescent="0.15">
      <c r="A301" s="6">
        <v>41666</v>
      </c>
      <c r="B301" s="7">
        <v>3.24065536228037</v>
      </c>
      <c r="C301" s="7">
        <v>1263.5</v>
      </c>
      <c r="D301" s="7">
        <v>247.85</v>
      </c>
      <c r="E301" s="7">
        <v>0.16534938324680101</v>
      </c>
    </row>
    <row r="302" spans="1:5" x14ac:dyDescent="0.15">
      <c r="A302" s="6">
        <v>41667</v>
      </c>
      <c r="B302" s="7">
        <v>3.0285259482688298</v>
      </c>
      <c r="C302" s="7">
        <v>1255.5</v>
      </c>
      <c r="D302" s="7">
        <v>247.55</v>
      </c>
      <c r="E302" s="7">
        <v>0.165275597058094</v>
      </c>
    </row>
    <row r="303" spans="1:5" x14ac:dyDescent="0.15">
      <c r="A303" s="6">
        <v>41668</v>
      </c>
      <c r="B303" s="7">
        <v>3.41907659279333</v>
      </c>
      <c r="C303" s="7">
        <v>1267.5999999999999</v>
      </c>
      <c r="D303" s="7">
        <v>247.95</v>
      </c>
      <c r="E303" s="7">
        <v>0.16514185685503799</v>
      </c>
    </row>
    <row r="304" spans="1:5" x14ac:dyDescent="0.15">
      <c r="A304" s="6">
        <v>41676</v>
      </c>
      <c r="B304" s="7">
        <v>2.97989603960397</v>
      </c>
      <c r="C304" s="7">
        <v>1257.7</v>
      </c>
      <c r="D304" s="7">
        <v>248.7</v>
      </c>
      <c r="E304" s="7">
        <v>0.16501650165016499</v>
      </c>
    </row>
    <row r="305" spans="1:5" x14ac:dyDescent="0.15">
      <c r="A305" s="6">
        <v>41680</v>
      </c>
      <c r="B305" s="7">
        <v>2.9175823047984899</v>
      </c>
      <c r="C305" s="7">
        <v>1274.7</v>
      </c>
      <c r="D305" s="7">
        <v>252.7</v>
      </c>
      <c r="E305" s="7">
        <v>0.165005610190746</v>
      </c>
    </row>
    <row r="306" spans="1:5" x14ac:dyDescent="0.15">
      <c r="A306" s="6">
        <v>41681</v>
      </c>
      <c r="B306" s="7">
        <v>3.4094582384582401</v>
      </c>
      <c r="C306" s="7">
        <v>1290.5999999999999</v>
      </c>
      <c r="D306" s="7">
        <v>253.1</v>
      </c>
      <c r="E306" s="7">
        <v>0.16500016500016501</v>
      </c>
    </row>
    <row r="307" spans="1:5" x14ac:dyDescent="0.15">
      <c r="A307" s="6">
        <v>41682</v>
      </c>
      <c r="B307" s="7">
        <v>3.38262971760363</v>
      </c>
      <c r="C307" s="7">
        <v>1291.5999999999999</v>
      </c>
      <c r="D307" s="7">
        <v>253.55</v>
      </c>
      <c r="E307" s="7">
        <v>0.16495117445236199</v>
      </c>
    </row>
    <row r="308" spans="1:5" x14ac:dyDescent="0.15">
      <c r="A308" s="6">
        <v>41683</v>
      </c>
      <c r="B308" s="7">
        <v>3.23167550630001</v>
      </c>
      <c r="C308" s="7">
        <v>1302.5999999999999</v>
      </c>
      <c r="D308" s="7">
        <v>256.85000000000002</v>
      </c>
      <c r="E308" s="7">
        <v>0.16491853024605799</v>
      </c>
    </row>
    <row r="309" spans="1:5" x14ac:dyDescent="0.15">
      <c r="A309" s="6">
        <v>41688</v>
      </c>
      <c r="B309" s="7">
        <v>3.5314624462282</v>
      </c>
      <c r="C309" s="7">
        <v>1322.2</v>
      </c>
      <c r="D309" s="7">
        <v>259.35000000000002</v>
      </c>
      <c r="E309" s="7">
        <v>0.164817958564765</v>
      </c>
    </row>
    <row r="310" spans="1:5" x14ac:dyDescent="0.15">
      <c r="A310" s="6">
        <v>41689</v>
      </c>
      <c r="B310" s="7">
        <v>3.3363635047066298</v>
      </c>
      <c r="C310" s="7">
        <v>1310.8</v>
      </c>
      <c r="D310" s="7">
        <v>258.5</v>
      </c>
      <c r="E310" s="7">
        <v>0.164571127641367</v>
      </c>
    </row>
    <row r="311" spans="1:5" x14ac:dyDescent="0.15">
      <c r="A311" s="6">
        <v>41690</v>
      </c>
      <c r="B311" s="7">
        <v>3.3604154680693799</v>
      </c>
      <c r="C311" s="7">
        <v>1315</v>
      </c>
      <c r="D311" s="7">
        <v>259.55</v>
      </c>
      <c r="E311" s="7">
        <v>0.16437905810799699</v>
      </c>
    </row>
    <row r="312" spans="1:5" x14ac:dyDescent="0.15">
      <c r="A312" s="6">
        <v>41694</v>
      </c>
      <c r="B312" s="7">
        <v>3.6795307621672499</v>
      </c>
      <c r="C312" s="7">
        <v>1336.6</v>
      </c>
      <c r="D312" s="7">
        <v>262.85000000000002</v>
      </c>
      <c r="E312" s="7">
        <v>0.16397743670470899</v>
      </c>
    </row>
    <row r="313" spans="1:5" x14ac:dyDescent="0.15">
      <c r="A313" s="6">
        <v>41695</v>
      </c>
      <c r="B313" s="7">
        <v>3.7361617274880898</v>
      </c>
      <c r="C313" s="7">
        <v>1343</v>
      </c>
      <c r="D313" s="7">
        <v>265</v>
      </c>
      <c r="E313" s="7">
        <v>0.16327863499061099</v>
      </c>
    </row>
    <row r="314" spans="1:5" x14ac:dyDescent="0.15">
      <c r="A314" s="6">
        <v>41696</v>
      </c>
      <c r="B314" s="7">
        <v>3.7905835945664701</v>
      </c>
      <c r="C314" s="7">
        <v>1329.8</v>
      </c>
      <c r="D314" s="7">
        <v>261.85000000000002</v>
      </c>
      <c r="E314" s="7">
        <v>0.16327063740856801</v>
      </c>
    </row>
    <row r="315" spans="1:5" x14ac:dyDescent="0.15">
      <c r="A315" s="6">
        <v>41697</v>
      </c>
      <c r="B315" s="7">
        <v>3.77147529534628</v>
      </c>
      <c r="C315" s="7">
        <v>1331.8</v>
      </c>
      <c r="D315" s="7">
        <v>262.55</v>
      </c>
      <c r="E315" s="7">
        <v>0.163174727498205</v>
      </c>
    </row>
    <row r="316" spans="1:5" x14ac:dyDescent="0.15">
      <c r="A316" s="6">
        <v>41701</v>
      </c>
      <c r="B316" s="7">
        <v>4.3159642630525896</v>
      </c>
      <c r="C316" s="7">
        <v>1350.3</v>
      </c>
      <c r="D316" s="7">
        <v>263.95</v>
      </c>
      <c r="E316" s="7">
        <v>0.16269951027447399</v>
      </c>
    </row>
    <row r="317" spans="1:5" x14ac:dyDescent="0.15">
      <c r="A317" s="6">
        <v>41702</v>
      </c>
      <c r="B317" s="7">
        <v>3.8701105233172899</v>
      </c>
      <c r="C317" s="7">
        <v>1334.4</v>
      </c>
      <c r="D317" s="7">
        <v>263.14999999999998</v>
      </c>
      <c r="E317" s="7">
        <v>0.162773663221291</v>
      </c>
    </row>
    <row r="318" spans="1:5" x14ac:dyDescent="0.15">
      <c r="A318" s="6">
        <v>41703</v>
      </c>
      <c r="B318" s="7">
        <v>3.9124411083189599</v>
      </c>
      <c r="C318" s="7">
        <v>1336.8</v>
      </c>
      <c r="D318" s="7">
        <v>262.75</v>
      </c>
      <c r="E318" s="7">
        <v>0.16318005287033699</v>
      </c>
    </row>
    <row r="319" spans="1:5" x14ac:dyDescent="0.15">
      <c r="A319" s="6">
        <v>41704</v>
      </c>
      <c r="B319" s="7">
        <v>3.8628395848655401</v>
      </c>
      <c r="C319" s="7">
        <v>1350.4</v>
      </c>
      <c r="D319" s="7">
        <v>265.55</v>
      </c>
      <c r="E319" s="7">
        <v>0.16343875132794</v>
      </c>
    </row>
    <row r="320" spans="1:5" x14ac:dyDescent="0.15">
      <c r="A320" s="6">
        <v>41708</v>
      </c>
      <c r="B320" s="7">
        <v>3.97604825204444</v>
      </c>
      <c r="C320" s="7">
        <v>1339.8</v>
      </c>
      <c r="D320" s="7">
        <v>263.45</v>
      </c>
      <c r="E320" s="7">
        <v>0.162903593653276</v>
      </c>
    </row>
    <row r="321" spans="1:5" x14ac:dyDescent="0.15">
      <c r="A321" s="6">
        <v>41709</v>
      </c>
      <c r="B321" s="7">
        <v>3.7648605094297101</v>
      </c>
      <c r="C321" s="7">
        <v>1349.5</v>
      </c>
      <c r="D321" s="7">
        <v>266.89999999999998</v>
      </c>
      <c r="E321" s="7">
        <v>0.16286114458812401</v>
      </c>
    </row>
    <row r="322" spans="1:5" x14ac:dyDescent="0.15">
      <c r="A322" s="6">
        <v>41710</v>
      </c>
      <c r="B322" s="7">
        <v>3.96265907241663</v>
      </c>
      <c r="C322" s="7">
        <v>1367.2</v>
      </c>
      <c r="D322" s="7">
        <v>269.7</v>
      </c>
      <c r="E322" s="7">
        <v>0.16273393002441</v>
      </c>
    </row>
    <row r="323" spans="1:5" x14ac:dyDescent="0.15">
      <c r="A323" s="6">
        <v>41711</v>
      </c>
      <c r="B323" s="7">
        <v>3.98131028975593</v>
      </c>
      <c r="C323" s="7">
        <v>1368.6</v>
      </c>
      <c r="D323" s="7">
        <v>269.5</v>
      </c>
      <c r="E323" s="7">
        <v>0.162967308757863</v>
      </c>
    </row>
    <row r="324" spans="1:5" x14ac:dyDescent="0.15">
      <c r="A324" s="6">
        <v>41715</v>
      </c>
      <c r="B324" s="7">
        <v>4.5725540772392597</v>
      </c>
      <c r="C324" s="7">
        <v>1372.8</v>
      </c>
      <c r="D324" s="7">
        <v>268.60000000000002</v>
      </c>
      <c r="E324" s="7">
        <v>0.16185944126120899</v>
      </c>
    </row>
    <row r="325" spans="1:5" x14ac:dyDescent="0.15">
      <c r="A325" s="6">
        <v>41716</v>
      </c>
      <c r="B325" s="7">
        <v>4.2110688700118404</v>
      </c>
      <c r="C325" s="7">
        <v>1355.3</v>
      </c>
      <c r="D325" s="7">
        <v>267.64999999999998</v>
      </c>
      <c r="E325" s="7">
        <v>0.161496099869188</v>
      </c>
    </row>
    <row r="326" spans="1:5" x14ac:dyDescent="0.15">
      <c r="A326" s="6">
        <v>41717</v>
      </c>
      <c r="B326" s="7">
        <v>3.8226112276850901</v>
      </c>
      <c r="C326" s="7">
        <v>1330.4</v>
      </c>
      <c r="D326" s="7">
        <v>264.8</v>
      </c>
      <c r="E326" s="7">
        <v>0.16141007844529801</v>
      </c>
    </row>
    <row r="327" spans="1:5" x14ac:dyDescent="0.15">
      <c r="A327" s="6">
        <v>41718</v>
      </c>
      <c r="B327" s="7">
        <v>3.9613952228020799</v>
      </c>
      <c r="C327" s="7">
        <v>1328.3</v>
      </c>
      <c r="D327" s="7">
        <v>264.85000000000002</v>
      </c>
      <c r="E327" s="7">
        <v>0.160578081091931</v>
      </c>
    </row>
    <row r="328" spans="1:5" x14ac:dyDescent="0.15">
      <c r="A328" s="6">
        <v>41722</v>
      </c>
      <c r="B328" s="7">
        <v>3.69493904840304</v>
      </c>
      <c r="C328" s="7">
        <v>1308.9000000000001</v>
      </c>
      <c r="D328" s="7">
        <v>260.95</v>
      </c>
      <c r="E328" s="7">
        <v>0.16139705288981401</v>
      </c>
    </row>
    <row r="329" spans="1:5" x14ac:dyDescent="0.15">
      <c r="A329" s="6">
        <v>41723</v>
      </c>
      <c r="B329" s="7">
        <v>3.7597668623118898</v>
      </c>
      <c r="C329" s="7">
        <v>1311.7</v>
      </c>
      <c r="D329" s="7">
        <v>261.39999999999998</v>
      </c>
      <c r="E329" s="7">
        <v>0.161246109937598</v>
      </c>
    </row>
    <row r="330" spans="1:5" x14ac:dyDescent="0.15">
      <c r="A330" s="6">
        <v>41724</v>
      </c>
      <c r="B330" s="7">
        <v>3.9090055408802198</v>
      </c>
      <c r="C330" s="7">
        <v>1305</v>
      </c>
      <c r="D330" s="7">
        <v>259.3</v>
      </c>
      <c r="E330" s="7">
        <v>0.16107209587011101</v>
      </c>
    </row>
    <row r="331" spans="1:5" x14ac:dyDescent="0.15">
      <c r="A331" s="6">
        <v>41725</v>
      </c>
      <c r="B331" s="7">
        <v>3.5108722637135901</v>
      </c>
      <c r="C331" s="7">
        <v>1291.4000000000001</v>
      </c>
      <c r="D331" s="7">
        <v>259</v>
      </c>
      <c r="E331" s="7">
        <v>0.16095802214782401</v>
      </c>
    </row>
    <row r="332" spans="1:5" x14ac:dyDescent="0.15">
      <c r="A332" s="6">
        <v>41729</v>
      </c>
      <c r="B332" s="7">
        <v>3.6366481695939998</v>
      </c>
      <c r="C332" s="7">
        <v>1284.5</v>
      </c>
      <c r="D332" s="7">
        <v>256.89999999999998</v>
      </c>
      <c r="E332" s="7">
        <v>0.16084410988869599</v>
      </c>
    </row>
    <row r="333" spans="1:5" x14ac:dyDescent="0.15">
      <c r="A333" s="6">
        <v>41730</v>
      </c>
      <c r="B333" s="7">
        <v>3.3135785899563399</v>
      </c>
      <c r="C333" s="7">
        <v>1279.3</v>
      </c>
      <c r="D333" s="7">
        <v>257.35000000000002</v>
      </c>
      <c r="E333" s="7">
        <v>0.161111021604988</v>
      </c>
    </row>
    <row r="334" spans="1:5" x14ac:dyDescent="0.15">
      <c r="A334" s="6">
        <v>41731</v>
      </c>
      <c r="B334" s="7">
        <v>3.44290491805917</v>
      </c>
      <c r="C334" s="7">
        <v>1289.9000000000001</v>
      </c>
      <c r="D334" s="7">
        <v>258.8</v>
      </c>
      <c r="E334" s="7">
        <v>0.16114217574165701</v>
      </c>
    </row>
    <row r="335" spans="1:5" x14ac:dyDescent="0.15">
      <c r="A335" s="6">
        <v>41732</v>
      </c>
      <c r="B335" s="7">
        <v>3.50483948669235</v>
      </c>
      <c r="C335" s="7">
        <v>1286.8</v>
      </c>
      <c r="D335" s="7">
        <v>257.95</v>
      </c>
      <c r="E335" s="7">
        <v>0.16101244626209599</v>
      </c>
    </row>
    <row r="336" spans="1:5" x14ac:dyDescent="0.15">
      <c r="A336" s="6">
        <v>41736</v>
      </c>
      <c r="B336" s="7">
        <v>3.2412496901308701</v>
      </c>
      <c r="C336" s="7">
        <v>1296.9000000000001</v>
      </c>
      <c r="D336" s="7">
        <v>261.85000000000002</v>
      </c>
      <c r="E336" s="7">
        <v>0.160970976932859</v>
      </c>
    </row>
    <row r="337" spans="1:5" x14ac:dyDescent="0.15">
      <c r="A337" s="6">
        <v>41737</v>
      </c>
      <c r="B337" s="7">
        <v>3.5025449264136799</v>
      </c>
      <c r="C337" s="7">
        <v>1308.3</v>
      </c>
      <c r="D337" s="7">
        <v>262.05</v>
      </c>
      <c r="E337" s="7">
        <v>0.16137361218693499</v>
      </c>
    </row>
    <row r="338" spans="1:5" x14ac:dyDescent="0.15">
      <c r="A338" s="6">
        <v>41738</v>
      </c>
      <c r="B338" s="7">
        <v>3.4984380695105299</v>
      </c>
      <c r="C338" s="7">
        <v>1312.3</v>
      </c>
      <c r="D338" s="7">
        <v>263.10000000000002</v>
      </c>
      <c r="E338" s="7">
        <v>0.161277316345456</v>
      </c>
    </row>
    <row r="339" spans="1:5" x14ac:dyDescent="0.15">
      <c r="A339" s="6">
        <v>41739</v>
      </c>
      <c r="B339" s="7">
        <v>3.84846635869033</v>
      </c>
      <c r="C339" s="7">
        <v>1318.1</v>
      </c>
      <c r="D339" s="7">
        <v>262.7</v>
      </c>
      <c r="E339" s="7">
        <v>0.160963203811609</v>
      </c>
    </row>
    <row r="340" spans="1:5" x14ac:dyDescent="0.15">
      <c r="A340" s="6">
        <v>41743</v>
      </c>
      <c r="B340" s="7">
        <v>4.3348767667347401</v>
      </c>
      <c r="C340" s="7">
        <v>1326.6</v>
      </c>
      <c r="D340" s="7">
        <v>261.8</v>
      </c>
      <c r="E340" s="7">
        <v>0.16079497033332801</v>
      </c>
    </row>
    <row r="341" spans="1:5" x14ac:dyDescent="0.15">
      <c r="A341" s="6">
        <v>41744</v>
      </c>
      <c r="B341" s="7">
        <v>3.8932253294760999</v>
      </c>
      <c r="C341" s="7">
        <v>1302.4000000000001</v>
      </c>
      <c r="D341" s="7">
        <v>259.39999999999998</v>
      </c>
      <c r="E341" s="7">
        <v>0.160720025715204</v>
      </c>
    </row>
    <row r="342" spans="1:5" x14ac:dyDescent="0.15">
      <c r="A342" s="6">
        <v>41745</v>
      </c>
      <c r="B342" s="7">
        <v>4.0107930369369704</v>
      </c>
      <c r="C342" s="7">
        <v>1302.2</v>
      </c>
      <c r="D342" s="7">
        <v>258.60000000000002</v>
      </c>
      <c r="E342" s="7">
        <v>0.160735525765905</v>
      </c>
    </row>
    <row r="343" spans="1:5" x14ac:dyDescent="0.15">
      <c r="A343" s="6">
        <v>41746</v>
      </c>
      <c r="B343" s="7">
        <v>3.8011109503134799</v>
      </c>
      <c r="C343" s="7">
        <v>1294.5999999999999</v>
      </c>
      <c r="D343" s="7">
        <v>258.14999999999998</v>
      </c>
      <c r="E343" s="7">
        <v>0.160797555877151</v>
      </c>
    </row>
    <row r="344" spans="1:5" x14ac:dyDescent="0.15">
      <c r="A344" s="6">
        <v>41750</v>
      </c>
      <c r="B344" s="7">
        <v>3.7788640042393098</v>
      </c>
      <c r="C344" s="7">
        <v>1290.3</v>
      </c>
      <c r="D344" s="7">
        <v>257.7</v>
      </c>
      <c r="E344" s="7">
        <v>0.16058065966535001</v>
      </c>
    </row>
    <row r="345" spans="1:5" x14ac:dyDescent="0.15">
      <c r="A345" s="6">
        <v>41751</v>
      </c>
      <c r="B345" s="7">
        <v>3.7437875464922699</v>
      </c>
      <c r="C345" s="7">
        <v>1283.7</v>
      </c>
      <c r="D345" s="7">
        <v>256.89999999999998</v>
      </c>
      <c r="E345" s="7">
        <v>0.160318071052969</v>
      </c>
    </row>
    <row r="346" spans="1:5" x14ac:dyDescent="0.15">
      <c r="A346" s="6">
        <v>41752</v>
      </c>
      <c r="B346" s="7">
        <v>3.7604793673949302</v>
      </c>
      <c r="C346" s="7">
        <v>1283.7</v>
      </c>
      <c r="D346" s="7">
        <v>256.8</v>
      </c>
      <c r="E346" s="7">
        <v>0.160315500905783</v>
      </c>
    </row>
    <row r="347" spans="1:5" x14ac:dyDescent="0.15">
      <c r="A347" s="6">
        <v>41753</v>
      </c>
      <c r="B347" s="7">
        <v>3.8722123173679699</v>
      </c>
      <c r="C347" s="7">
        <v>1293.7</v>
      </c>
      <c r="D347" s="7">
        <v>258.75</v>
      </c>
      <c r="E347" s="7">
        <v>0.16002816495703201</v>
      </c>
    </row>
    <row r="348" spans="1:5" x14ac:dyDescent="0.15">
      <c r="A348" s="6">
        <v>41757</v>
      </c>
      <c r="B348" s="7">
        <v>3.6903051823416102</v>
      </c>
      <c r="C348" s="7">
        <v>1293.4000000000001</v>
      </c>
      <c r="D348" s="7">
        <v>259.95</v>
      </c>
      <c r="E348" s="7">
        <v>0.15994881637875899</v>
      </c>
    </row>
    <row r="349" spans="1:5" x14ac:dyDescent="0.15">
      <c r="A349" s="6">
        <v>41758</v>
      </c>
      <c r="B349" s="7">
        <v>3.7460867143929701</v>
      </c>
      <c r="C349" s="7">
        <v>1295.7</v>
      </c>
      <c r="D349" s="7">
        <v>260.35000000000002</v>
      </c>
      <c r="E349" s="7">
        <v>0.15979801530865001</v>
      </c>
    </row>
    <row r="350" spans="1:5" x14ac:dyDescent="0.15">
      <c r="A350" s="6">
        <v>41764</v>
      </c>
      <c r="B350" s="7">
        <v>3.4719671107411201</v>
      </c>
      <c r="C350" s="7">
        <v>1309.5</v>
      </c>
      <c r="D350" s="7">
        <v>264.55</v>
      </c>
      <c r="E350" s="7">
        <v>0.16012297444437301</v>
      </c>
    </row>
    <row r="351" spans="1:5" x14ac:dyDescent="0.15">
      <c r="A351" s="6">
        <v>41765</v>
      </c>
      <c r="B351" s="7">
        <v>3.3632675688699698</v>
      </c>
      <c r="C351" s="7">
        <v>1307.7</v>
      </c>
      <c r="D351" s="7">
        <v>264</v>
      </c>
      <c r="E351" s="7">
        <v>0.16062966829973499</v>
      </c>
    </row>
    <row r="352" spans="1:5" x14ac:dyDescent="0.15">
      <c r="A352" s="6">
        <v>41766</v>
      </c>
      <c r="B352" s="7">
        <v>3.3926280076997601</v>
      </c>
      <c r="C352" s="7">
        <v>1289.7</v>
      </c>
      <c r="D352" s="7">
        <v>260.25</v>
      </c>
      <c r="E352" s="7">
        <v>0.16041065126724399</v>
      </c>
    </row>
    <row r="353" spans="1:5" x14ac:dyDescent="0.15">
      <c r="A353" s="6">
        <v>41767</v>
      </c>
      <c r="B353" s="7">
        <v>3.3957385914769298</v>
      </c>
      <c r="C353" s="7">
        <v>1289.5999999999999</v>
      </c>
      <c r="D353" s="7">
        <v>259.95</v>
      </c>
      <c r="E353" s="7">
        <v>0.16057034586852501</v>
      </c>
    </row>
    <row r="354" spans="1:5" x14ac:dyDescent="0.15">
      <c r="A354" s="6">
        <v>41771</v>
      </c>
      <c r="B354" s="7">
        <v>3.69866637006389</v>
      </c>
      <c r="C354" s="7">
        <v>1298.5</v>
      </c>
      <c r="D354" s="7">
        <v>260.39999999999998</v>
      </c>
      <c r="E354" s="7">
        <v>0.16032578198900199</v>
      </c>
    </row>
    <row r="355" spans="1:5" x14ac:dyDescent="0.15">
      <c r="A355" s="6">
        <v>41772</v>
      </c>
      <c r="B355" s="7">
        <v>3.4354601830296798</v>
      </c>
      <c r="C355" s="7">
        <v>1294.5</v>
      </c>
      <c r="D355" s="7">
        <v>260.8</v>
      </c>
      <c r="E355" s="7">
        <v>0.16055229991169601</v>
      </c>
    </row>
    <row r="356" spans="1:5" x14ac:dyDescent="0.15">
      <c r="A356" s="6">
        <v>41773</v>
      </c>
      <c r="B356" s="7">
        <v>3.6452028111805199</v>
      </c>
      <c r="C356" s="7">
        <v>1305.5</v>
      </c>
      <c r="D356" s="7">
        <v>261.89999999999998</v>
      </c>
      <c r="E356" s="7">
        <v>0.160547144669032</v>
      </c>
    </row>
    <row r="357" spans="1:5" x14ac:dyDescent="0.15">
      <c r="A357" s="6">
        <v>41774</v>
      </c>
      <c r="B357" s="7">
        <v>3.56988032871089</v>
      </c>
      <c r="C357" s="7">
        <v>1296.5999999999999</v>
      </c>
      <c r="D357" s="7">
        <v>260.5</v>
      </c>
      <c r="E357" s="7">
        <v>0.16050333846944001</v>
      </c>
    </row>
    <row r="358" spans="1:5" x14ac:dyDescent="0.15">
      <c r="A358" s="6">
        <v>41778</v>
      </c>
      <c r="B358" s="7">
        <v>3.5591283588790099</v>
      </c>
      <c r="C358" s="7">
        <v>1292.7</v>
      </c>
      <c r="D358" s="7">
        <v>260</v>
      </c>
      <c r="E358" s="7">
        <v>0.16032835246585</v>
      </c>
    </row>
    <row r="359" spans="1:5" x14ac:dyDescent="0.15">
      <c r="A359" s="6">
        <v>41779</v>
      </c>
      <c r="B359" s="7">
        <v>3.5484889779559601</v>
      </c>
      <c r="C359" s="7">
        <v>1294.4000000000001</v>
      </c>
      <c r="D359" s="7">
        <v>260.45</v>
      </c>
      <c r="E359" s="7">
        <v>0.16032064128256501</v>
      </c>
    </row>
    <row r="360" spans="1:5" x14ac:dyDescent="0.15">
      <c r="A360" s="6">
        <v>41780</v>
      </c>
      <c r="B360" s="7">
        <v>3.3494617790967398</v>
      </c>
      <c r="C360" s="7">
        <v>1292</v>
      </c>
      <c r="D360" s="7">
        <v>261</v>
      </c>
      <c r="E360" s="7">
        <v>0.16042351808775199</v>
      </c>
    </row>
    <row r="361" spans="1:5" x14ac:dyDescent="0.15">
      <c r="A361" s="6">
        <v>41781</v>
      </c>
      <c r="B361" s="7">
        <v>3.4386920831463099</v>
      </c>
      <c r="C361" s="7">
        <v>1294.3</v>
      </c>
      <c r="D361" s="7">
        <v>261</v>
      </c>
      <c r="E361" s="7">
        <v>0.16039006864694899</v>
      </c>
    </row>
    <row r="362" spans="1:5" x14ac:dyDescent="0.15">
      <c r="A362" s="6">
        <v>41786</v>
      </c>
      <c r="B362" s="7">
        <v>3.3928950696334899</v>
      </c>
      <c r="C362" s="7">
        <v>1263.9000000000001</v>
      </c>
      <c r="D362" s="7">
        <v>255.15</v>
      </c>
      <c r="E362" s="7">
        <v>0.16007683688170299</v>
      </c>
    </row>
    <row r="363" spans="1:5" x14ac:dyDescent="0.15">
      <c r="A363" s="6">
        <v>41787</v>
      </c>
      <c r="B363" s="7">
        <v>3.6871252105557901</v>
      </c>
      <c r="C363" s="7">
        <v>1262</v>
      </c>
      <c r="D363" s="7">
        <v>252.35</v>
      </c>
      <c r="E363" s="7">
        <v>0.16042351808775199</v>
      </c>
    </row>
    <row r="364" spans="1:5" x14ac:dyDescent="0.15">
      <c r="A364" s="6">
        <v>41788</v>
      </c>
      <c r="B364" s="7">
        <v>3.3507815631262798</v>
      </c>
      <c r="C364" s="7">
        <v>1256</v>
      </c>
      <c r="D364" s="7">
        <v>253.3</v>
      </c>
      <c r="E364" s="7">
        <v>0.16032064128256501</v>
      </c>
    </row>
    <row r="365" spans="1:5" x14ac:dyDescent="0.15">
      <c r="A365" s="6">
        <v>41792</v>
      </c>
      <c r="B365" s="7">
        <v>3.2986908916280502</v>
      </c>
      <c r="C365" s="7">
        <v>1243.5999999999999</v>
      </c>
      <c r="D365" s="7">
        <v>251.3</v>
      </c>
      <c r="E365" s="7">
        <v>0.16007683688170299</v>
      </c>
    </row>
    <row r="366" spans="1:5" x14ac:dyDescent="0.15">
      <c r="A366" s="6">
        <v>41793</v>
      </c>
      <c r="B366" s="7">
        <v>3.3735128328136699</v>
      </c>
      <c r="C366" s="7">
        <v>1245</v>
      </c>
      <c r="D366" s="7">
        <v>251.4</v>
      </c>
      <c r="E366" s="7">
        <v>0.15991045014791699</v>
      </c>
    </row>
    <row r="367" spans="1:5" x14ac:dyDescent="0.15">
      <c r="A367" s="6">
        <v>41794</v>
      </c>
      <c r="B367" s="7">
        <v>3.3416419656285998</v>
      </c>
      <c r="C367" s="7">
        <v>1243.7</v>
      </c>
      <c r="D367" s="7">
        <v>251.15</v>
      </c>
      <c r="E367" s="7">
        <v>0.16001536147470199</v>
      </c>
    </row>
    <row r="368" spans="1:5" x14ac:dyDescent="0.15">
      <c r="A368" s="6">
        <v>41795</v>
      </c>
      <c r="B368" s="7">
        <v>3.3231879446799102</v>
      </c>
      <c r="C368" s="7">
        <v>1253.2</v>
      </c>
      <c r="D368" s="7">
        <v>253.55</v>
      </c>
      <c r="E368" s="7">
        <v>0.15988488288432301</v>
      </c>
    </row>
    <row r="369" spans="1:5" x14ac:dyDescent="0.15">
      <c r="A369" s="6">
        <v>41799</v>
      </c>
      <c r="B369" s="7">
        <v>3.3407844848309298</v>
      </c>
      <c r="C369" s="7">
        <v>1252.0999999999999</v>
      </c>
      <c r="D369" s="7">
        <v>252.6</v>
      </c>
      <c r="E369" s="7">
        <v>0.160264115261952</v>
      </c>
    </row>
    <row r="370" spans="1:5" x14ac:dyDescent="0.15">
      <c r="A370" s="6">
        <v>41800</v>
      </c>
      <c r="B370" s="7">
        <v>3.4098619004118</v>
      </c>
      <c r="C370" s="7">
        <v>1261.4000000000001</v>
      </c>
      <c r="D370" s="7">
        <v>254.2</v>
      </c>
      <c r="E370" s="7">
        <v>0.160264115261952</v>
      </c>
    </row>
    <row r="371" spans="1:5" x14ac:dyDescent="0.15">
      <c r="A371" s="6">
        <v>41801</v>
      </c>
      <c r="B371" s="7">
        <v>3.3871491321032199</v>
      </c>
      <c r="C371" s="7">
        <v>1260.7</v>
      </c>
      <c r="D371" s="7">
        <v>253.7</v>
      </c>
      <c r="E371" s="7">
        <v>0.16057292419352301</v>
      </c>
    </row>
    <row r="372" spans="1:5" x14ac:dyDescent="0.15">
      <c r="A372" s="6">
        <v>41802</v>
      </c>
      <c r="B372" s="7">
        <v>3.4281037394452101</v>
      </c>
      <c r="C372" s="7">
        <v>1273.2</v>
      </c>
      <c r="D372" s="7">
        <v>255.75</v>
      </c>
      <c r="E372" s="7">
        <v>0.16083634901487701</v>
      </c>
    </row>
    <row r="373" spans="1:5" x14ac:dyDescent="0.15">
      <c r="A373" s="6">
        <v>41806</v>
      </c>
      <c r="B373" s="7">
        <v>3.60536947791178</v>
      </c>
      <c r="C373" s="7">
        <v>1271.8</v>
      </c>
      <c r="D373" s="7">
        <v>254.65</v>
      </c>
      <c r="E373" s="7">
        <v>0.160642570281124</v>
      </c>
    </row>
    <row r="374" spans="1:5" x14ac:dyDescent="0.15">
      <c r="A374" s="6">
        <v>41807</v>
      </c>
      <c r="B374" s="7">
        <v>3.3441703214612102</v>
      </c>
      <c r="C374" s="7">
        <v>1266</v>
      </c>
      <c r="D374" s="7">
        <v>255</v>
      </c>
      <c r="E374" s="7">
        <v>0.160650312464858</v>
      </c>
    </row>
    <row r="375" spans="1:5" x14ac:dyDescent="0.15">
      <c r="A375" s="6">
        <v>41808</v>
      </c>
      <c r="B375" s="7">
        <v>3.07537842067258</v>
      </c>
      <c r="C375" s="7">
        <v>1270.3</v>
      </c>
      <c r="D375" s="7">
        <v>257.85000000000002</v>
      </c>
      <c r="E375" s="7">
        <v>0.16050076237862099</v>
      </c>
    </row>
    <row r="376" spans="1:5" x14ac:dyDescent="0.15">
      <c r="A376" s="6">
        <v>41809</v>
      </c>
      <c r="B376" s="7">
        <v>3.74125287780759</v>
      </c>
      <c r="C376" s="7">
        <v>1320.4</v>
      </c>
      <c r="D376" s="7">
        <v>264.55</v>
      </c>
      <c r="E376" s="7">
        <v>0.160547144669032</v>
      </c>
    </row>
    <row r="377" spans="1:5" x14ac:dyDescent="0.15">
      <c r="A377" s="6">
        <v>41813</v>
      </c>
      <c r="B377" s="7">
        <v>3.5255261044178101</v>
      </c>
      <c r="C377" s="7">
        <v>1318.4</v>
      </c>
      <c r="D377" s="7">
        <v>265.3</v>
      </c>
      <c r="E377" s="7">
        <v>0.160642570281124</v>
      </c>
    </row>
    <row r="378" spans="1:5" x14ac:dyDescent="0.15">
      <c r="A378" s="6">
        <v>41814</v>
      </c>
      <c r="B378" s="7">
        <v>3.6955975511842598</v>
      </c>
      <c r="C378" s="7">
        <v>1319.1</v>
      </c>
      <c r="D378" s="7">
        <v>264.5</v>
      </c>
      <c r="E378" s="7">
        <v>0.160578081091931</v>
      </c>
    </row>
    <row r="379" spans="1:5" x14ac:dyDescent="0.15">
      <c r="A379" s="6">
        <v>41815</v>
      </c>
      <c r="B379" s="7">
        <v>3.7857646351243401</v>
      </c>
      <c r="C379" s="7">
        <v>1319.3</v>
      </c>
      <c r="D379" s="7">
        <v>264.3</v>
      </c>
      <c r="E379" s="7">
        <v>0.16038492381716099</v>
      </c>
    </row>
    <row r="380" spans="1:5" x14ac:dyDescent="0.15">
      <c r="A380" s="6">
        <v>41816</v>
      </c>
      <c r="B380" s="7">
        <v>3.5696377788477198</v>
      </c>
      <c r="C380" s="7">
        <v>1317.8</v>
      </c>
      <c r="D380" s="7">
        <v>265.14999999999998</v>
      </c>
      <c r="E380" s="7">
        <v>0.16048788316482099</v>
      </c>
    </row>
    <row r="381" spans="1:5" x14ac:dyDescent="0.15">
      <c r="A381" s="6">
        <v>41820</v>
      </c>
      <c r="B381" s="7">
        <v>3.6584598210686301</v>
      </c>
      <c r="C381" s="7">
        <v>1327.8</v>
      </c>
      <c r="D381" s="7">
        <v>265.60000000000002</v>
      </c>
      <c r="E381" s="7">
        <v>0.161199322962844</v>
      </c>
    </row>
    <row r="382" spans="1:5" x14ac:dyDescent="0.15">
      <c r="A382" s="6">
        <v>41821</v>
      </c>
      <c r="B382" s="7">
        <v>3.5498791434794201</v>
      </c>
      <c r="C382" s="7">
        <v>1327.1</v>
      </c>
      <c r="D382" s="7">
        <v>265.95</v>
      </c>
      <c r="E382" s="7">
        <v>0.16130333091378299</v>
      </c>
    </row>
    <row r="383" spans="1:5" x14ac:dyDescent="0.15">
      <c r="A383" s="6">
        <v>41822</v>
      </c>
      <c r="B383" s="7">
        <v>3.7788117090137199</v>
      </c>
      <c r="C383" s="7">
        <v>1328</v>
      </c>
      <c r="D383" s="7">
        <v>265.2</v>
      </c>
      <c r="E383" s="7">
        <v>0.16101503880462401</v>
      </c>
    </row>
    <row r="384" spans="1:5" x14ac:dyDescent="0.15">
      <c r="A384" s="6">
        <v>41823</v>
      </c>
      <c r="B384" s="7">
        <v>3.4948500362232102</v>
      </c>
      <c r="C384" s="7">
        <v>1320.4</v>
      </c>
      <c r="D384" s="7">
        <v>265.35000000000002</v>
      </c>
      <c r="E384" s="7">
        <v>0.16099170892699</v>
      </c>
    </row>
    <row r="385" spans="1:5" x14ac:dyDescent="0.15">
      <c r="A385" s="6">
        <v>41827</v>
      </c>
      <c r="B385" s="7">
        <v>3.6541988393647702</v>
      </c>
      <c r="C385" s="7">
        <v>1321</v>
      </c>
      <c r="D385" s="7">
        <v>264.14999999999998</v>
      </c>
      <c r="E385" s="7">
        <v>0.161199322962844</v>
      </c>
    </row>
    <row r="386" spans="1:5" x14ac:dyDescent="0.15">
      <c r="A386" s="6">
        <v>41828</v>
      </c>
      <c r="B386" s="7">
        <v>3.4456411869054602</v>
      </c>
      <c r="C386" s="7">
        <v>1320.6</v>
      </c>
      <c r="D386" s="7">
        <v>265.25</v>
      </c>
      <c r="E386" s="7">
        <v>0.16126431220770801</v>
      </c>
    </row>
    <row r="387" spans="1:5" x14ac:dyDescent="0.15">
      <c r="A387" s="6">
        <v>41829</v>
      </c>
      <c r="B387" s="7">
        <v>3.5505565699905302</v>
      </c>
      <c r="C387" s="7">
        <v>1327.6</v>
      </c>
      <c r="D387" s="7">
        <v>266.05</v>
      </c>
      <c r="E387" s="7">
        <v>0.16130593283221001</v>
      </c>
    </row>
    <row r="388" spans="1:5" x14ac:dyDescent="0.15">
      <c r="A388" s="6">
        <v>41830</v>
      </c>
      <c r="B388" s="7">
        <v>3.5438117634731898</v>
      </c>
      <c r="C388" s="7">
        <v>1337.5</v>
      </c>
      <c r="D388" s="7">
        <v>268.39999999999998</v>
      </c>
      <c r="E388" s="7">
        <v>0.161209717721784</v>
      </c>
    </row>
    <row r="389" spans="1:5" x14ac:dyDescent="0.15">
      <c r="A389" s="6">
        <v>41834</v>
      </c>
      <c r="B389" s="7">
        <v>3.48191746430768</v>
      </c>
      <c r="C389" s="7">
        <v>1307.8</v>
      </c>
      <c r="D389" s="7">
        <v>262.45</v>
      </c>
      <c r="E389" s="7">
        <v>0.161139579103419</v>
      </c>
    </row>
    <row r="390" spans="1:5" x14ac:dyDescent="0.15">
      <c r="A390" s="6">
        <v>41835</v>
      </c>
      <c r="B390" s="7">
        <v>3.4156832460733599</v>
      </c>
      <c r="C390" s="7">
        <v>1294.3</v>
      </c>
      <c r="D390" s="7">
        <v>260</v>
      </c>
      <c r="E390" s="7">
        <v>0.16109544905356399</v>
      </c>
    </row>
    <row r="391" spans="1:5" x14ac:dyDescent="0.15">
      <c r="A391" s="6">
        <v>41836</v>
      </c>
      <c r="B391" s="7">
        <v>3.3568770452162902</v>
      </c>
      <c r="C391" s="7">
        <v>1300.3</v>
      </c>
      <c r="D391" s="7">
        <v>261.5</v>
      </c>
      <c r="E391" s="7">
        <v>0.161199322962844</v>
      </c>
    </row>
    <row r="392" spans="1:5" x14ac:dyDescent="0.15">
      <c r="A392" s="6">
        <v>41837</v>
      </c>
      <c r="B392" s="7">
        <v>3.7174100639981198</v>
      </c>
      <c r="C392" s="7">
        <v>1318.7</v>
      </c>
      <c r="D392" s="7">
        <v>263.25</v>
      </c>
      <c r="E392" s="7">
        <v>0.16120452017474601</v>
      </c>
    </row>
    <row r="393" spans="1:5" x14ac:dyDescent="0.15">
      <c r="A393" s="6">
        <v>41841</v>
      </c>
      <c r="B393" s="7">
        <v>3.7932234892409702</v>
      </c>
      <c r="C393" s="7">
        <v>1314.5</v>
      </c>
      <c r="D393" s="7">
        <v>262.10000000000002</v>
      </c>
      <c r="E393" s="7">
        <v>0.161061718850664</v>
      </c>
    </row>
    <row r="394" spans="1:5" x14ac:dyDescent="0.15">
      <c r="A394" s="6">
        <v>41842</v>
      </c>
      <c r="B394" s="7">
        <v>3.57259068923815</v>
      </c>
      <c r="C394" s="7">
        <v>1308.5</v>
      </c>
      <c r="D394" s="7">
        <v>261.89999999999998</v>
      </c>
      <c r="E394" s="7">
        <v>0.161225312374043</v>
      </c>
    </row>
    <row r="395" spans="1:5" x14ac:dyDescent="0.15">
      <c r="A395" s="6">
        <v>41843</v>
      </c>
      <c r="B395" s="7">
        <v>3.7728377754831199</v>
      </c>
      <c r="C395" s="7">
        <v>1306.3</v>
      </c>
      <c r="D395" s="7">
        <v>260</v>
      </c>
      <c r="E395" s="7">
        <v>0.161337162401988</v>
      </c>
    </row>
    <row r="396" spans="1:5" x14ac:dyDescent="0.15">
      <c r="A396" s="6">
        <v>41844</v>
      </c>
      <c r="B396" s="7">
        <v>3.6287588789874601</v>
      </c>
      <c r="C396" s="7">
        <v>1296</v>
      </c>
      <c r="D396" s="7">
        <v>258.5</v>
      </c>
      <c r="E396" s="7">
        <v>0.161436135864652</v>
      </c>
    </row>
    <row r="397" spans="1:5" x14ac:dyDescent="0.15">
      <c r="A397" s="6">
        <v>41848</v>
      </c>
      <c r="B397" s="7">
        <v>3.5468543720706101</v>
      </c>
      <c r="C397" s="7">
        <v>1306.4000000000001</v>
      </c>
      <c r="D397" s="7">
        <v>260.95</v>
      </c>
      <c r="E397" s="7">
        <v>0.16162922256343901</v>
      </c>
    </row>
    <row r="398" spans="1:5" x14ac:dyDescent="0.15">
      <c r="A398" s="6">
        <v>41849</v>
      </c>
      <c r="B398" s="7">
        <v>3.4902556634303901</v>
      </c>
      <c r="C398" s="7">
        <v>1300.5999999999999</v>
      </c>
      <c r="D398" s="7">
        <v>259.75</v>
      </c>
      <c r="E398" s="7">
        <v>0.16181229773462799</v>
      </c>
    </row>
    <row r="399" spans="1:5" x14ac:dyDescent="0.15">
      <c r="A399" s="6">
        <v>41850</v>
      </c>
      <c r="B399" s="7">
        <v>3.4293529945554702</v>
      </c>
      <c r="C399" s="7">
        <v>1297.0999999999999</v>
      </c>
      <c r="D399" s="7">
        <v>259</v>
      </c>
      <c r="E399" s="7">
        <v>0.16204303863106001</v>
      </c>
    </row>
    <row r="400" spans="1:5" x14ac:dyDescent="0.15">
      <c r="A400" s="6">
        <v>41851</v>
      </c>
      <c r="B400" s="7">
        <v>3.34509393880482</v>
      </c>
      <c r="C400" s="7">
        <v>1283.0999999999999</v>
      </c>
      <c r="D400" s="7">
        <v>256.60000000000002</v>
      </c>
      <c r="E400" s="7">
        <v>0.16197742034760401</v>
      </c>
    </row>
    <row r="401" spans="1:5" x14ac:dyDescent="0.15">
      <c r="A401" s="6">
        <v>41855</v>
      </c>
      <c r="B401" s="7">
        <v>3.3447258012302199</v>
      </c>
      <c r="C401" s="7">
        <v>1289.2</v>
      </c>
      <c r="D401" s="7">
        <v>258.10000000000002</v>
      </c>
      <c r="E401" s="7">
        <v>0.16186468112657801</v>
      </c>
    </row>
    <row r="402" spans="1:5" x14ac:dyDescent="0.15">
      <c r="A402" s="6">
        <v>41856</v>
      </c>
      <c r="B402" s="7">
        <v>3.3403594522323101</v>
      </c>
      <c r="C402" s="7">
        <v>1289.5999999999999</v>
      </c>
      <c r="D402" s="7">
        <v>257.89999999999998</v>
      </c>
      <c r="E402" s="7">
        <v>0.16206142127866499</v>
      </c>
    </row>
    <row r="403" spans="1:5" x14ac:dyDescent="0.15">
      <c r="A403" s="6">
        <v>41857</v>
      </c>
      <c r="B403" s="7">
        <v>3.4696947261662499</v>
      </c>
      <c r="C403" s="7">
        <v>1306.9000000000001</v>
      </c>
      <c r="D403" s="7">
        <v>260.5</v>
      </c>
      <c r="E403" s="7">
        <v>0.162271805273834</v>
      </c>
    </row>
    <row r="404" spans="1:5" x14ac:dyDescent="0.15">
      <c r="A404" s="6">
        <v>41858</v>
      </c>
      <c r="B404" s="7">
        <v>3.3495104514913199</v>
      </c>
      <c r="C404" s="7">
        <v>1314.5</v>
      </c>
      <c r="D404" s="7">
        <v>262.85000000000002</v>
      </c>
      <c r="E404" s="7">
        <v>0.16229023986497501</v>
      </c>
    </row>
    <row r="405" spans="1:5" x14ac:dyDescent="0.15">
      <c r="A405" s="6">
        <v>41862</v>
      </c>
      <c r="B405" s="7">
        <v>3.4127355565306599</v>
      </c>
      <c r="C405" s="7">
        <v>1309.4000000000001</v>
      </c>
      <c r="D405" s="7">
        <v>261</v>
      </c>
      <c r="E405" s="7">
        <v>0.16251442315505499</v>
      </c>
    </row>
    <row r="406" spans="1:5" x14ac:dyDescent="0.15">
      <c r="A406" s="6">
        <v>41863</v>
      </c>
      <c r="B406" s="7">
        <v>3.4755473000407</v>
      </c>
      <c r="C406" s="7">
        <v>1310.5999999999999</v>
      </c>
      <c r="D406" s="7">
        <v>261.05</v>
      </c>
      <c r="E406" s="7">
        <v>0.16240357287860299</v>
      </c>
    </row>
    <row r="407" spans="1:5" x14ac:dyDescent="0.15">
      <c r="A407" s="6">
        <v>41864</v>
      </c>
      <c r="B407" s="7">
        <v>3.4652012868840698</v>
      </c>
      <c r="C407" s="7">
        <v>1313.7</v>
      </c>
      <c r="D407" s="7">
        <v>261.64999999999998</v>
      </c>
      <c r="E407" s="7">
        <v>0.162485376316132</v>
      </c>
    </row>
    <row r="408" spans="1:5" x14ac:dyDescent="0.15">
      <c r="A408" s="6">
        <v>41865</v>
      </c>
      <c r="B408" s="7">
        <v>3.4948715335349401</v>
      </c>
      <c r="C408" s="7">
        <v>1313.9</v>
      </c>
      <c r="D408" s="7">
        <v>261.39999999999998</v>
      </c>
      <c r="E408" s="7">
        <v>0.16255404922136599</v>
      </c>
    </row>
    <row r="409" spans="1:5" x14ac:dyDescent="0.15">
      <c r="A409" s="6">
        <v>41869</v>
      </c>
      <c r="B409" s="7">
        <v>3.4183467454465002</v>
      </c>
      <c r="C409" s="7">
        <v>1298.2</v>
      </c>
      <c r="D409" s="7">
        <v>258.14999999999998</v>
      </c>
      <c r="E409" s="7">
        <v>0.16276836434070699</v>
      </c>
    </row>
    <row r="410" spans="1:5" x14ac:dyDescent="0.15">
      <c r="A410" s="6">
        <v>41870</v>
      </c>
      <c r="B410" s="7">
        <v>3.3984255475047398</v>
      </c>
      <c r="C410" s="7">
        <v>1296.2</v>
      </c>
      <c r="D410" s="7">
        <v>257.75</v>
      </c>
      <c r="E410" s="7">
        <v>0.16282667100871101</v>
      </c>
    </row>
    <row r="411" spans="1:5" x14ac:dyDescent="0.15">
      <c r="A411" s="6">
        <v>41871</v>
      </c>
      <c r="B411" s="7">
        <v>3.78862109813885</v>
      </c>
      <c r="C411" s="7">
        <v>1292.5</v>
      </c>
      <c r="D411" s="7">
        <v>254.55</v>
      </c>
      <c r="E411" s="7">
        <v>0.16283197368635299</v>
      </c>
    </row>
    <row r="412" spans="1:5" x14ac:dyDescent="0.15">
      <c r="A412" s="6">
        <v>41872</v>
      </c>
      <c r="B412" s="7">
        <v>3.23256876930592</v>
      </c>
      <c r="C412" s="7">
        <v>1277.3</v>
      </c>
      <c r="D412" s="7">
        <v>255.1</v>
      </c>
      <c r="E412" s="7">
        <v>0.162575191025849</v>
      </c>
    </row>
    <row r="413" spans="1:5" x14ac:dyDescent="0.15">
      <c r="A413" s="6">
        <v>41876</v>
      </c>
      <c r="B413" s="7">
        <v>2.9335440363990801</v>
      </c>
      <c r="C413" s="7">
        <v>1277</v>
      </c>
      <c r="D413" s="7">
        <v>257</v>
      </c>
      <c r="E413" s="7">
        <v>0.16249593760156</v>
      </c>
    </row>
    <row r="414" spans="1:5" x14ac:dyDescent="0.15">
      <c r="A414" s="6">
        <v>41877</v>
      </c>
      <c r="B414" s="7">
        <v>3.3636436931078899</v>
      </c>
      <c r="C414" s="7">
        <v>1284.8</v>
      </c>
      <c r="D414" s="7">
        <v>255.95</v>
      </c>
      <c r="E414" s="7">
        <v>0.162548764629389</v>
      </c>
    </row>
    <row r="415" spans="1:5" x14ac:dyDescent="0.15">
      <c r="A415" s="6">
        <v>41878</v>
      </c>
      <c r="B415" s="7">
        <v>3.2002144717563801</v>
      </c>
      <c r="C415" s="7">
        <v>1283.5</v>
      </c>
      <c r="D415" s="7">
        <v>256.3</v>
      </c>
      <c r="E415" s="7">
        <v>0.16278691193228101</v>
      </c>
    </row>
    <row r="416" spans="1:5" x14ac:dyDescent="0.15">
      <c r="A416" s="6">
        <v>41879</v>
      </c>
      <c r="B416" s="7">
        <v>3.34969718183729</v>
      </c>
      <c r="C416" s="7">
        <v>1290</v>
      </c>
      <c r="D416" s="7">
        <v>256.75</v>
      </c>
      <c r="E416" s="7">
        <v>0.16280546375136401</v>
      </c>
    </row>
    <row r="417" spans="1:5" x14ac:dyDescent="0.15">
      <c r="A417" s="6">
        <v>41884</v>
      </c>
      <c r="B417" s="7">
        <v>3.2897641509433799</v>
      </c>
      <c r="C417" s="7">
        <v>1266.5</v>
      </c>
      <c r="D417" s="7">
        <v>252.3</v>
      </c>
      <c r="E417" s="7">
        <v>0.162654521795706</v>
      </c>
    </row>
    <row r="418" spans="1:5" x14ac:dyDescent="0.15">
      <c r="A418" s="6">
        <v>41885</v>
      </c>
      <c r="B418" s="7">
        <v>3.3397212089630601</v>
      </c>
      <c r="C418" s="7">
        <v>1270</v>
      </c>
      <c r="D418" s="7">
        <v>252.45</v>
      </c>
      <c r="E418" s="7">
        <v>0.16284523189160999</v>
      </c>
    </row>
    <row r="419" spans="1:5" x14ac:dyDescent="0.15">
      <c r="A419" s="6">
        <v>41886</v>
      </c>
      <c r="B419" s="7">
        <v>3.2035349934019899</v>
      </c>
      <c r="C419" s="7">
        <v>1261.7</v>
      </c>
      <c r="D419" s="7">
        <v>251.4</v>
      </c>
      <c r="E419" s="7">
        <v>0.16291155531661899</v>
      </c>
    </row>
    <row r="420" spans="1:5" x14ac:dyDescent="0.15">
      <c r="A420" s="6">
        <v>41890</v>
      </c>
      <c r="B420" s="7">
        <v>3.3108908794787402</v>
      </c>
      <c r="C420" s="7">
        <v>1256.3</v>
      </c>
      <c r="D420" s="7">
        <v>249.65</v>
      </c>
      <c r="E420" s="7">
        <v>0.162866449511401</v>
      </c>
    </row>
    <row r="421" spans="1:5" x14ac:dyDescent="0.15">
      <c r="A421" s="6">
        <v>41891</v>
      </c>
      <c r="B421" s="7">
        <v>3.2705080994752902</v>
      </c>
      <c r="C421" s="7">
        <v>1255.4000000000001</v>
      </c>
      <c r="D421" s="7">
        <v>249.55</v>
      </c>
      <c r="E421" s="7">
        <v>0.162967308757863</v>
      </c>
    </row>
    <row r="422" spans="1:5" x14ac:dyDescent="0.15">
      <c r="A422" s="6">
        <v>41892</v>
      </c>
      <c r="B422" s="7">
        <v>3.2511913713204299</v>
      </c>
      <c r="C422" s="7">
        <v>1249.8</v>
      </c>
      <c r="D422" s="7">
        <v>248.15</v>
      </c>
      <c r="E422" s="7">
        <v>0.163174727498205</v>
      </c>
    </row>
    <row r="423" spans="1:5" x14ac:dyDescent="0.15">
      <c r="A423" s="6">
        <v>41893</v>
      </c>
      <c r="B423" s="7">
        <v>3.2569343747450299</v>
      </c>
      <c r="C423" s="7">
        <v>1240.9000000000001</v>
      </c>
      <c r="D423" s="7">
        <v>246.25</v>
      </c>
      <c r="E423" s="7">
        <v>0.16314544416347199</v>
      </c>
    </row>
    <row r="424" spans="1:5" x14ac:dyDescent="0.15">
      <c r="A424" s="6">
        <v>41897</v>
      </c>
      <c r="B424" s="7">
        <v>3.0403669299031701</v>
      </c>
      <c r="C424" s="7">
        <v>1233.4000000000001</v>
      </c>
      <c r="D424" s="7">
        <v>246.45</v>
      </c>
      <c r="E424" s="7">
        <v>0.16282667100871101</v>
      </c>
    </row>
    <row r="425" spans="1:5" x14ac:dyDescent="0.15">
      <c r="A425" s="6">
        <v>41898</v>
      </c>
      <c r="B425" s="7">
        <v>3.08035842363903</v>
      </c>
      <c r="C425" s="7">
        <v>1235.5999999999999</v>
      </c>
      <c r="D425" s="7">
        <v>246.85</v>
      </c>
      <c r="E425" s="7">
        <v>0.16271274691659299</v>
      </c>
    </row>
    <row r="426" spans="1:5" x14ac:dyDescent="0.15">
      <c r="A426" s="6">
        <v>41899</v>
      </c>
      <c r="B426" s="7">
        <v>3.03850374684367</v>
      </c>
      <c r="C426" s="7">
        <v>1223.9000000000001</v>
      </c>
      <c r="D426" s="7">
        <v>244.3</v>
      </c>
      <c r="E426" s="7">
        <v>0.16290624745459001</v>
      </c>
    </row>
    <row r="427" spans="1:5" x14ac:dyDescent="0.15">
      <c r="A427" s="6">
        <v>41900</v>
      </c>
      <c r="B427" s="7">
        <v>3.21594625407158</v>
      </c>
      <c r="C427" s="7">
        <v>1225.9000000000001</v>
      </c>
      <c r="D427" s="7">
        <v>243.7</v>
      </c>
      <c r="E427" s="7">
        <v>0.162866449511401</v>
      </c>
    </row>
    <row r="428" spans="1:5" x14ac:dyDescent="0.15">
      <c r="A428" s="6">
        <v>41904</v>
      </c>
      <c r="B428" s="7">
        <v>3.1578925081432399</v>
      </c>
      <c r="C428" s="7">
        <v>1215.4000000000001</v>
      </c>
      <c r="D428" s="7">
        <v>241.8</v>
      </c>
      <c r="E428" s="7">
        <v>0.162866449511401</v>
      </c>
    </row>
    <row r="429" spans="1:5" x14ac:dyDescent="0.15">
      <c r="A429" s="6">
        <v>41905</v>
      </c>
      <c r="B429" s="7">
        <v>3.1275449745795001</v>
      </c>
      <c r="C429" s="7">
        <v>1223.5</v>
      </c>
      <c r="D429" s="7">
        <v>243.6</v>
      </c>
      <c r="E429" s="7">
        <v>0.16295137530960799</v>
      </c>
    </row>
    <row r="430" spans="1:5" x14ac:dyDescent="0.15">
      <c r="A430" s="6">
        <v>41906</v>
      </c>
      <c r="B430" s="7">
        <v>3.3730489852473098</v>
      </c>
      <c r="C430" s="7">
        <v>1217.2</v>
      </c>
      <c r="D430" s="7">
        <v>240.65</v>
      </c>
      <c r="E430" s="7">
        <v>0.16301247045399</v>
      </c>
    </row>
    <row r="431" spans="1:5" x14ac:dyDescent="0.15">
      <c r="A431" s="6">
        <v>41907</v>
      </c>
      <c r="B431" s="7">
        <v>2.9863428000978498</v>
      </c>
      <c r="C431" s="7">
        <v>1222.5</v>
      </c>
      <c r="D431" s="7">
        <v>244.2</v>
      </c>
      <c r="E431" s="7">
        <v>0.162985901719501</v>
      </c>
    </row>
    <row r="432" spans="1:5" x14ac:dyDescent="0.15">
      <c r="A432" s="6">
        <v>41911</v>
      </c>
      <c r="B432" s="7">
        <v>3.05498447028214</v>
      </c>
      <c r="C432" s="7">
        <v>1215.5999999999999</v>
      </c>
      <c r="D432" s="7">
        <v>242.85</v>
      </c>
      <c r="E432" s="7">
        <v>0.162614846735507</v>
      </c>
    </row>
    <row r="433" spans="1:5" x14ac:dyDescent="0.15">
      <c r="A433" s="6">
        <v>41919</v>
      </c>
      <c r="B433" s="7">
        <v>2.82417092938012</v>
      </c>
      <c r="C433" s="7">
        <v>1208.7</v>
      </c>
      <c r="D433" s="7">
        <v>242.35</v>
      </c>
      <c r="E433" s="7">
        <v>0.16290624745459001</v>
      </c>
    </row>
    <row r="434" spans="1:5" x14ac:dyDescent="0.15">
      <c r="A434" s="6">
        <v>41920</v>
      </c>
      <c r="B434" s="7">
        <v>3.02552093345277</v>
      </c>
      <c r="C434" s="7">
        <v>1221.9000000000001</v>
      </c>
      <c r="D434" s="7">
        <v>243.95</v>
      </c>
      <c r="E434" s="7">
        <v>0.16290624745459001</v>
      </c>
    </row>
    <row r="435" spans="1:5" x14ac:dyDescent="0.15">
      <c r="A435" s="6">
        <v>41921</v>
      </c>
      <c r="B435" s="7">
        <v>3.1940973114946098</v>
      </c>
      <c r="C435" s="7">
        <v>1223.9000000000001</v>
      </c>
      <c r="D435" s="7">
        <v>243</v>
      </c>
      <c r="E435" s="7">
        <v>0.163137459623479</v>
      </c>
    </row>
    <row r="436" spans="1:5" x14ac:dyDescent="0.15">
      <c r="A436" s="6">
        <v>41925</v>
      </c>
      <c r="B436" s="7">
        <v>3.3218265306122401</v>
      </c>
      <c r="C436" s="7">
        <v>1237.3</v>
      </c>
      <c r="D436" s="7">
        <v>244.9</v>
      </c>
      <c r="E436" s="7">
        <v>0.16326530612244899</v>
      </c>
    </row>
    <row r="437" spans="1:5" x14ac:dyDescent="0.15">
      <c r="A437" s="6">
        <v>41926</v>
      </c>
      <c r="B437" s="7">
        <v>3.4278775510204098</v>
      </c>
      <c r="C437" s="7">
        <v>1232.4000000000001</v>
      </c>
      <c r="D437" s="7">
        <v>243.2</v>
      </c>
      <c r="E437" s="7">
        <v>0.16326530612244899</v>
      </c>
    </row>
    <row r="438" spans="1:5" x14ac:dyDescent="0.15">
      <c r="A438" s="6">
        <v>41927</v>
      </c>
      <c r="B438" s="7">
        <v>3.3462314524557</v>
      </c>
      <c r="C438" s="7">
        <v>1241.3</v>
      </c>
      <c r="D438" s="7">
        <v>245.6</v>
      </c>
      <c r="E438" s="7">
        <v>0.16327063740856801</v>
      </c>
    </row>
    <row r="439" spans="1:5" x14ac:dyDescent="0.15">
      <c r="A439" s="6">
        <v>41928</v>
      </c>
      <c r="B439" s="7">
        <v>3.2247796015026098</v>
      </c>
      <c r="C439" s="7">
        <v>1239.0999999999999</v>
      </c>
      <c r="D439" s="7">
        <v>245.8</v>
      </c>
      <c r="E439" s="7">
        <v>0.16331863465621399</v>
      </c>
    </row>
    <row r="440" spans="1:5" x14ac:dyDescent="0.15">
      <c r="A440" s="6">
        <v>41932</v>
      </c>
      <c r="B440" s="7">
        <v>3.3142736106347299</v>
      </c>
      <c r="C440" s="7">
        <v>1247.2</v>
      </c>
      <c r="D440" s="7">
        <v>247</v>
      </c>
      <c r="E440" s="7">
        <v>0.16331063315532501</v>
      </c>
    </row>
    <row r="441" spans="1:5" x14ac:dyDescent="0.15">
      <c r="A441" s="6">
        <v>41933</v>
      </c>
      <c r="B441" s="7">
        <v>3.3914892165673201</v>
      </c>
      <c r="C441" s="7">
        <v>1249.7</v>
      </c>
      <c r="D441" s="7">
        <v>246.95</v>
      </c>
      <c r="E441" s="7">
        <v>0.16338534433461299</v>
      </c>
    </row>
    <row r="442" spans="1:5" x14ac:dyDescent="0.15">
      <c r="A442" s="6">
        <v>41934</v>
      </c>
      <c r="B442" s="7">
        <v>3.2444539065054099</v>
      </c>
      <c r="C442" s="7">
        <v>1241.3</v>
      </c>
      <c r="D442" s="7">
        <v>245.95</v>
      </c>
      <c r="E442" s="7">
        <v>0.16345210853219999</v>
      </c>
    </row>
    <row r="443" spans="1:5" x14ac:dyDescent="0.15">
      <c r="A443" s="6">
        <v>41935</v>
      </c>
      <c r="B443" s="7">
        <v>3.3151438025981399</v>
      </c>
      <c r="C443" s="7">
        <v>1233</v>
      </c>
      <c r="D443" s="7">
        <v>243.8</v>
      </c>
      <c r="E443" s="7">
        <v>0.16341204346760399</v>
      </c>
    </row>
    <row r="444" spans="1:5" x14ac:dyDescent="0.15">
      <c r="A444" s="6">
        <v>41939</v>
      </c>
      <c r="B444" s="7">
        <v>3.2272266187051399</v>
      </c>
      <c r="C444" s="7">
        <v>1225.3</v>
      </c>
      <c r="D444" s="7">
        <v>242.55</v>
      </c>
      <c r="E444" s="7">
        <v>0.163505559189012</v>
      </c>
    </row>
    <row r="445" spans="1:5" x14ac:dyDescent="0.15">
      <c r="A445" s="6">
        <v>41940</v>
      </c>
      <c r="B445" s="7">
        <v>3.2387800369684898</v>
      </c>
      <c r="C445" s="7">
        <v>1228</v>
      </c>
      <c r="D445" s="7">
        <v>242.95</v>
      </c>
      <c r="E445" s="7">
        <v>0.16357777305219801</v>
      </c>
    </row>
    <row r="446" spans="1:5" x14ac:dyDescent="0.15">
      <c r="A446" s="6">
        <v>41941</v>
      </c>
      <c r="B446" s="7">
        <v>3.4517485272942601</v>
      </c>
      <c r="C446" s="7">
        <v>1211.8</v>
      </c>
      <c r="D446" s="7">
        <v>238.1</v>
      </c>
      <c r="E446" s="7">
        <v>0.163633983505694</v>
      </c>
    </row>
    <row r="447" spans="1:5" x14ac:dyDescent="0.15">
      <c r="A447" s="6">
        <v>41942</v>
      </c>
      <c r="B447" s="7">
        <v>3.7821409878967001</v>
      </c>
      <c r="C447" s="7">
        <v>1199</v>
      </c>
      <c r="D447" s="7">
        <v>233.45</v>
      </c>
      <c r="E447" s="7">
        <v>0.163559044815178</v>
      </c>
    </row>
    <row r="448" spans="1:5" x14ac:dyDescent="0.15">
      <c r="A448" s="6">
        <v>41946</v>
      </c>
      <c r="B448" s="7">
        <v>3.0544309121815401</v>
      </c>
      <c r="C448" s="7">
        <v>1165.3</v>
      </c>
      <c r="D448" s="7">
        <v>230.85</v>
      </c>
      <c r="E448" s="7">
        <v>0.16344409394766499</v>
      </c>
    </row>
    <row r="449" spans="1:5" x14ac:dyDescent="0.15">
      <c r="A449" s="6">
        <v>41947</v>
      </c>
      <c r="B449" s="7">
        <v>4.0116729461015099</v>
      </c>
      <c r="C449" s="7">
        <v>1168.2</v>
      </c>
      <c r="D449" s="7">
        <v>225.5</v>
      </c>
      <c r="E449" s="7">
        <v>0.16352694924123501</v>
      </c>
    </row>
    <row r="450" spans="1:5" x14ac:dyDescent="0.15">
      <c r="A450" s="6">
        <v>41948</v>
      </c>
      <c r="B450" s="7">
        <v>2.9520117762512998</v>
      </c>
      <c r="C450" s="7">
        <v>1140</v>
      </c>
      <c r="D450" s="7">
        <v>225.9</v>
      </c>
      <c r="E450" s="7">
        <v>0.163559044815178</v>
      </c>
    </row>
    <row r="451" spans="1:5" x14ac:dyDescent="0.15">
      <c r="A451" s="6">
        <v>41949</v>
      </c>
      <c r="B451" s="7">
        <v>2.88725392670161</v>
      </c>
      <c r="C451" s="7">
        <v>1141.3</v>
      </c>
      <c r="D451" s="7">
        <v>226.5</v>
      </c>
      <c r="E451" s="7">
        <v>0.163612565445026</v>
      </c>
    </row>
    <row r="452" spans="1:5" x14ac:dyDescent="0.15">
      <c r="A452" s="6">
        <v>41953</v>
      </c>
      <c r="B452" s="7">
        <v>3.03566710246773</v>
      </c>
      <c r="C452" s="7">
        <v>1151.8</v>
      </c>
      <c r="D452" s="7">
        <v>228.1</v>
      </c>
      <c r="E452" s="7">
        <v>0.16342539630658601</v>
      </c>
    </row>
    <row r="453" spans="1:5" x14ac:dyDescent="0.15">
      <c r="A453" s="6">
        <v>41954</v>
      </c>
      <c r="B453" s="7">
        <v>2.86558687132595</v>
      </c>
      <c r="C453" s="7">
        <v>1163.0999999999999</v>
      </c>
      <c r="D453" s="7">
        <v>231.75</v>
      </c>
      <c r="E453" s="7">
        <v>0.16329196603527099</v>
      </c>
    </row>
    <row r="454" spans="1:5" x14ac:dyDescent="0.15">
      <c r="A454" s="6">
        <v>41955</v>
      </c>
      <c r="B454" s="7">
        <v>3.0789589842793199</v>
      </c>
      <c r="C454" s="7">
        <v>1161.9000000000001</v>
      </c>
      <c r="D454" s="7">
        <v>230.25</v>
      </c>
      <c r="E454" s="7">
        <v>0.16324664936252201</v>
      </c>
    </row>
    <row r="455" spans="1:5" x14ac:dyDescent="0.15">
      <c r="A455" s="6">
        <v>41956</v>
      </c>
      <c r="B455" s="7">
        <v>3.32812091177763</v>
      </c>
      <c r="C455" s="7">
        <v>1161.8</v>
      </c>
      <c r="D455" s="7">
        <v>228.65</v>
      </c>
      <c r="E455" s="7">
        <v>0.16328396714726601</v>
      </c>
    </row>
    <row r="456" spans="1:5" x14ac:dyDescent="0.15">
      <c r="A456" s="6">
        <v>41960</v>
      </c>
      <c r="B456" s="7">
        <v>2.9878195548878601</v>
      </c>
      <c r="C456" s="7">
        <v>1186.5999999999999</v>
      </c>
      <c r="D456" s="7">
        <v>236.05</v>
      </c>
      <c r="E456" s="7">
        <v>0.16328396714726601</v>
      </c>
    </row>
    <row r="457" spans="1:5" x14ac:dyDescent="0.15">
      <c r="A457" s="6">
        <v>41961</v>
      </c>
      <c r="B457" s="7">
        <v>3.1754068580202799</v>
      </c>
      <c r="C457" s="7">
        <v>1196</v>
      </c>
      <c r="D457" s="7">
        <v>236.8</v>
      </c>
      <c r="E457" s="7">
        <v>0.16336399130903601</v>
      </c>
    </row>
    <row r="458" spans="1:5" x14ac:dyDescent="0.15">
      <c r="A458" s="6">
        <v>41962</v>
      </c>
      <c r="B458" s="7">
        <v>3.1000582155403902</v>
      </c>
      <c r="C458" s="7">
        <v>1182.5</v>
      </c>
      <c r="D458" s="7">
        <v>234.3</v>
      </c>
      <c r="E458" s="7">
        <v>0.16341204346760399</v>
      </c>
    </row>
    <row r="459" spans="1:5" x14ac:dyDescent="0.15">
      <c r="A459" s="6">
        <v>41963</v>
      </c>
      <c r="B459" s="7">
        <v>3.1484661958030302</v>
      </c>
      <c r="C459" s="7">
        <v>1193.9000000000001</v>
      </c>
      <c r="D459" s="7">
        <v>236.6</v>
      </c>
      <c r="E459" s="7">
        <v>0.163305299256961</v>
      </c>
    </row>
    <row r="460" spans="1:5" x14ac:dyDescent="0.15">
      <c r="A460" s="6">
        <v>41967</v>
      </c>
      <c r="B460" s="7">
        <v>3.1053214338049999</v>
      </c>
      <c r="C460" s="7">
        <v>1198.7</v>
      </c>
      <c r="D460" s="7">
        <v>238.6</v>
      </c>
      <c r="E460" s="7">
        <v>0.16282136867642499</v>
      </c>
    </row>
    <row r="461" spans="1:5" x14ac:dyDescent="0.15">
      <c r="A461" s="6">
        <v>41968</v>
      </c>
      <c r="B461" s="7">
        <v>3.1947888861728502</v>
      </c>
      <c r="C461" s="7">
        <v>1200.8</v>
      </c>
      <c r="D461" s="7">
        <v>238.3</v>
      </c>
      <c r="E461" s="7">
        <v>0.16295934164425999</v>
      </c>
    </row>
    <row r="462" spans="1:5" x14ac:dyDescent="0.15">
      <c r="A462" s="6">
        <v>41969</v>
      </c>
      <c r="B462" s="7">
        <v>3.19003597432854</v>
      </c>
      <c r="C462" s="7">
        <v>1198.0999999999999</v>
      </c>
      <c r="D462" s="7">
        <v>237.85</v>
      </c>
      <c r="E462" s="7">
        <v>0.162890325943542</v>
      </c>
    </row>
    <row r="463" spans="1:5" x14ac:dyDescent="0.15">
      <c r="A463" s="6">
        <v>41974</v>
      </c>
      <c r="B463" s="7">
        <v>3.34122888726335</v>
      </c>
      <c r="C463" s="7">
        <v>1211.8</v>
      </c>
      <c r="D463" s="7">
        <v>240.35</v>
      </c>
      <c r="E463" s="7">
        <v>0.16256197675363701</v>
      </c>
    </row>
    <row r="464" spans="1:5" x14ac:dyDescent="0.15">
      <c r="A464" s="6">
        <v>41975</v>
      </c>
      <c r="B464" s="7">
        <v>2.9630773296470498</v>
      </c>
      <c r="C464" s="7">
        <v>1197.5</v>
      </c>
      <c r="D464" s="7">
        <v>239.5</v>
      </c>
      <c r="E464" s="7">
        <v>0.16262806960481399</v>
      </c>
    </row>
    <row r="465" spans="1:5" x14ac:dyDescent="0.15">
      <c r="A465" s="6">
        <v>41976</v>
      </c>
      <c r="B465" s="7">
        <v>3.1871461348337098</v>
      </c>
      <c r="C465" s="7">
        <v>1209.0999999999999</v>
      </c>
      <c r="D465" s="7">
        <v>240.65</v>
      </c>
      <c r="E465" s="7">
        <v>0.16260691404598501</v>
      </c>
    </row>
    <row r="466" spans="1:5" x14ac:dyDescent="0.15">
      <c r="A466" s="6">
        <v>41977</v>
      </c>
      <c r="B466" s="7">
        <v>3.19315232945767</v>
      </c>
      <c r="C466" s="7">
        <v>1207.7</v>
      </c>
      <c r="D466" s="7">
        <v>240.3</v>
      </c>
      <c r="E466" s="7">
        <v>0.162614846735507</v>
      </c>
    </row>
    <row r="467" spans="1:5" x14ac:dyDescent="0.15">
      <c r="A467" s="6">
        <v>41981</v>
      </c>
      <c r="B467" s="7">
        <v>2.92651927749883</v>
      </c>
      <c r="C467" s="7">
        <v>1203.7</v>
      </c>
      <c r="D467" s="7">
        <v>242</v>
      </c>
      <c r="E467" s="7">
        <v>0.16199578810950899</v>
      </c>
    </row>
    <row r="468" spans="1:5" x14ac:dyDescent="0.15">
      <c r="A468" s="6">
        <v>41982</v>
      </c>
      <c r="B468" s="7">
        <v>3.02955472057912</v>
      </c>
      <c r="C468" s="7">
        <v>1231.9000000000001</v>
      </c>
      <c r="D468" s="7">
        <v>248.05</v>
      </c>
      <c r="E468" s="7">
        <v>0.16160832606095901</v>
      </c>
    </row>
    <row r="469" spans="1:5" x14ac:dyDescent="0.15">
      <c r="A469" s="6">
        <v>41983</v>
      </c>
      <c r="B469" s="7">
        <v>3.1654038791567101</v>
      </c>
      <c r="C469" s="7">
        <v>1225.5999999999999</v>
      </c>
      <c r="D469" s="7">
        <v>245.4</v>
      </c>
      <c r="E469" s="7">
        <v>0.16190136968558799</v>
      </c>
    </row>
    <row r="470" spans="1:5" x14ac:dyDescent="0.15">
      <c r="A470" s="6">
        <v>41984</v>
      </c>
      <c r="B470" s="7">
        <v>3.4128959215332402</v>
      </c>
      <c r="C470" s="7">
        <v>1227.7</v>
      </c>
      <c r="D470" s="7">
        <v>244.8</v>
      </c>
      <c r="E470" s="7">
        <v>0.16158743496105701</v>
      </c>
    </row>
    <row r="471" spans="1:5" x14ac:dyDescent="0.15">
      <c r="A471" s="6">
        <v>41988</v>
      </c>
      <c r="B471" s="7">
        <v>2.9213899728647399</v>
      </c>
      <c r="C471" s="7">
        <v>1193.8</v>
      </c>
      <c r="D471" s="7">
        <v>240.6</v>
      </c>
      <c r="E471" s="7">
        <v>0.16151957617263199</v>
      </c>
    </row>
    <row r="472" spans="1:5" x14ac:dyDescent="0.15">
      <c r="A472" s="6">
        <v>41989</v>
      </c>
      <c r="B472" s="7">
        <v>2.9470598998303799</v>
      </c>
      <c r="C472" s="7">
        <v>1195.3</v>
      </c>
      <c r="D472" s="7">
        <v>240.7</v>
      </c>
      <c r="E472" s="7">
        <v>0.161563938928831</v>
      </c>
    </row>
    <row r="473" spans="1:5" x14ac:dyDescent="0.15">
      <c r="A473" s="6">
        <v>41990</v>
      </c>
      <c r="B473" s="7">
        <v>2.61925673713082</v>
      </c>
      <c r="C473" s="7">
        <v>1189.2</v>
      </c>
      <c r="D473" s="7">
        <v>241.7</v>
      </c>
      <c r="E473" s="7">
        <v>0.16136840406648401</v>
      </c>
    </row>
    <row r="474" spans="1:5" x14ac:dyDescent="0.15">
      <c r="A474" s="6">
        <v>41991</v>
      </c>
      <c r="B474" s="7">
        <v>2.9153570681471899</v>
      </c>
      <c r="C474" s="7">
        <v>1198.2</v>
      </c>
      <c r="D474" s="7">
        <v>242.5</v>
      </c>
      <c r="E474" s="7">
        <v>0.16091399147155799</v>
      </c>
    </row>
    <row r="475" spans="1:5" x14ac:dyDescent="0.15">
      <c r="A475" s="6">
        <v>41995</v>
      </c>
      <c r="B475" s="7">
        <v>2.8527729201490999</v>
      </c>
      <c r="C475" s="7">
        <v>1177</v>
      </c>
      <c r="D475" s="7">
        <v>238.55</v>
      </c>
      <c r="E475" s="7">
        <v>0.16073035875016101</v>
      </c>
    </row>
    <row r="476" spans="1:5" x14ac:dyDescent="0.15">
      <c r="A476" s="6">
        <v>41996</v>
      </c>
      <c r="B476" s="7">
        <v>2.8936701468084398</v>
      </c>
      <c r="C476" s="7">
        <v>1177.2</v>
      </c>
      <c r="D476" s="7">
        <v>238.5</v>
      </c>
      <c r="E476" s="7">
        <v>0.16062192810562501</v>
      </c>
    </row>
    <row r="477" spans="1:5" x14ac:dyDescent="0.15">
      <c r="A477" s="6">
        <v>41997</v>
      </c>
      <c r="B477" s="7">
        <v>2.8313548179492001</v>
      </c>
      <c r="C477" s="7">
        <v>1175.2</v>
      </c>
      <c r="D477" s="7">
        <v>238.05</v>
      </c>
      <c r="E477" s="7">
        <v>0.16089327948771601</v>
      </c>
    </row>
    <row r="478" spans="1:5" x14ac:dyDescent="0.15">
      <c r="A478" s="6">
        <v>42002</v>
      </c>
      <c r="B478" s="7">
        <v>2.8268339119533601</v>
      </c>
      <c r="C478" s="7">
        <v>1182.9000000000001</v>
      </c>
      <c r="D478" s="7">
        <v>240</v>
      </c>
      <c r="E478" s="7">
        <v>0.160727775366861</v>
      </c>
    </row>
    <row r="479" spans="1:5" x14ac:dyDescent="0.15">
      <c r="A479" s="6">
        <v>42003</v>
      </c>
      <c r="B479" s="7">
        <v>3.0441208981698198</v>
      </c>
      <c r="C479" s="7">
        <v>1200.3</v>
      </c>
      <c r="D479" s="7">
        <v>241.65</v>
      </c>
      <c r="E479" s="7">
        <v>0.16125131016689501</v>
      </c>
    </row>
    <row r="480" spans="1:5" x14ac:dyDescent="0.15">
      <c r="A480" s="6">
        <v>42009</v>
      </c>
      <c r="B480" s="7">
        <v>2.87785691318336</v>
      </c>
      <c r="C480" s="7">
        <v>1205.0999999999999</v>
      </c>
      <c r="D480" s="7">
        <v>244.45</v>
      </c>
      <c r="E480" s="7">
        <v>0.16077170418006401</v>
      </c>
    </row>
    <row r="481" spans="1:5" x14ac:dyDescent="0.15">
      <c r="A481" s="6">
        <v>42010</v>
      </c>
      <c r="B481" s="7">
        <v>3.1986388329979101</v>
      </c>
      <c r="C481" s="7">
        <v>1219.3</v>
      </c>
      <c r="D481" s="7">
        <v>245.25</v>
      </c>
      <c r="E481" s="7">
        <v>0.160965794768612</v>
      </c>
    </row>
    <row r="482" spans="1:5" x14ac:dyDescent="0.15">
      <c r="A482" s="6">
        <v>42011</v>
      </c>
      <c r="B482" s="7">
        <v>3.0323631790743701</v>
      </c>
      <c r="C482" s="7">
        <v>1211.0999999999999</v>
      </c>
      <c r="D482" s="7">
        <v>244.5</v>
      </c>
      <c r="E482" s="7">
        <v>0.160965794768612</v>
      </c>
    </row>
    <row r="483" spans="1:5" x14ac:dyDescent="0.15">
      <c r="A483" s="6">
        <v>42012</v>
      </c>
      <c r="B483" s="7">
        <v>2.8621654007691899</v>
      </c>
      <c r="C483" s="7">
        <v>1208.9000000000001</v>
      </c>
      <c r="D483" s="7">
        <v>245.15</v>
      </c>
      <c r="E483" s="7">
        <v>0.160919170300758</v>
      </c>
    </row>
    <row r="484" spans="1:5" x14ac:dyDescent="0.15">
      <c r="A484" s="6">
        <v>42016</v>
      </c>
      <c r="B484" s="7">
        <v>3.0251916584714098</v>
      </c>
      <c r="C484" s="7">
        <v>1233.4000000000001</v>
      </c>
      <c r="D484" s="7">
        <v>249</v>
      </c>
      <c r="E484" s="7">
        <v>0.1612201138214</v>
      </c>
    </row>
    <row r="485" spans="1:5" x14ac:dyDescent="0.15">
      <c r="A485" s="6">
        <v>42017</v>
      </c>
      <c r="B485" s="7">
        <v>3.0782726319186202</v>
      </c>
      <c r="C485" s="7">
        <v>1230.9000000000001</v>
      </c>
      <c r="D485" s="7">
        <v>247.9</v>
      </c>
      <c r="E485" s="7">
        <v>0.16136840406648401</v>
      </c>
    </row>
    <row r="486" spans="1:5" x14ac:dyDescent="0.15">
      <c r="A486" s="6">
        <v>42018</v>
      </c>
      <c r="B486" s="7">
        <v>3.1912059962875401</v>
      </c>
      <c r="C486" s="7">
        <v>1229.0999999999999</v>
      </c>
      <c r="D486" s="7">
        <v>246.75</v>
      </c>
      <c r="E486" s="7">
        <v>0.16140747316600801</v>
      </c>
    </row>
    <row r="487" spans="1:5" x14ac:dyDescent="0.15">
      <c r="A487" s="6">
        <v>42019</v>
      </c>
      <c r="B487" s="7">
        <v>3.1937476967837002</v>
      </c>
      <c r="C487" s="7">
        <v>1262.5999999999999</v>
      </c>
      <c r="D487" s="7">
        <v>253.65</v>
      </c>
      <c r="E487" s="7">
        <v>0.16162922256343901</v>
      </c>
    </row>
    <row r="488" spans="1:5" x14ac:dyDescent="0.15">
      <c r="A488" s="6">
        <v>42024</v>
      </c>
      <c r="B488" s="7">
        <v>3.0985611169227298</v>
      </c>
      <c r="C488" s="7">
        <v>1294.2</v>
      </c>
      <c r="D488" s="7">
        <v>262.2</v>
      </c>
      <c r="E488" s="7">
        <v>0.16093988895147701</v>
      </c>
    </row>
    <row r="489" spans="1:5" x14ac:dyDescent="0.15">
      <c r="A489" s="6">
        <v>42025</v>
      </c>
      <c r="B489" s="7">
        <v>3.54458346213283</v>
      </c>
      <c r="C489" s="7">
        <v>1292.9000000000001</v>
      </c>
      <c r="D489" s="7">
        <v>259.05</v>
      </c>
      <c r="E489" s="7">
        <v>0.160999484801649</v>
      </c>
    </row>
    <row r="490" spans="1:5" x14ac:dyDescent="0.15">
      <c r="A490" s="6">
        <v>42026</v>
      </c>
      <c r="B490" s="7">
        <v>3.4699323105419899</v>
      </c>
      <c r="C490" s="7">
        <v>1302.0999999999999</v>
      </c>
      <c r="D490" s="7">
        <v>261.39999999999998</v>
      </c>
      <c r="E490" s="7">
        <v>0.16106950148989299</v>
      </c>
    </row>
    <row r="491" spans="1:5" x14ac:dyDescent="0.15">
      <c r="A491" s="6">
        <v>42030</v>
      </c>
      <c r="B491" s="7">
        <v>3.28477400655638</v>
      </c>
      <c r="C491" s="7">
        <v>1281.3</v>
      </c>
      <c r="D491" s="7">
        <v>259.89999999999998</v>
      </c>
      <c r="E491" s="7">
        <v>0.15991045014791699</v>
      </c>
    </row>
    <row r="492" spans="1:5" x14ac:dyDescent="0.15">
      <c r="A492" s="6">
        <v>42031</v>
      </c>
      <c r="B492" s="7">
        <v>3.5082122377061</v>
      </c>
      <c r="C492" s="7">
        <v>1293.8</v>
      </c>
      <c r="D492" s="7">
        <v>260.8</v>
      </c>
      <c r="E492" s="7">
        <v>0.16017940092904101</v>
      </c>
    </row>
    <row r="493" spans="1:5" x14ac:dyDescent="0.15">
      <c r="A493" s="6">
        <v>42032</v>
      </c>
      <c r="B493" s="7">
        <v>3.4318981592637399</v>
      </c>
      <c r="C493" s="7">
        <v>1283.9000000000001</v>
      </c>
      <c r="D493" s="7">
        <v>259.3</v>
      </c>
      <c r="E493" s="7">
        <v>0.16006402561024399</v>
      </c>
    </row>
    <row r="494" spans="1:5" x14ac:dyDescent="0.15">
      <c r="A494" s="6">
        <v>42033</v>
      </c>
      <c r="B494" s="7">
        <v>3.2223273537933501</v>
      </c>
      <c r="C494" s="7">
        <v>1258.7</v>
      </c>
      <c r="D494" s="7">
        <v>255.05</v>
      </c>
      <c r="E494" s="7">
        <v>0.16009477610745601</v>
      </c>
    </row>
    <row r="495" spans="1:5" x14ac:dyDescent="0.15">
      <c r="A495" s="6">
        <v>42037</v>
      </c>
      <c r="B495" s="7">
        <v>3.1623282742754699</v>
      </c>
      <c r="C495" s="7">
        <v>1274.4000000000001</v>
      </c>
      <c r="D495" s="7">
        <v>259.39999999999998</v>
      </c>
      <c r="E495" s="7">
        <v>0.15975972137904601</v>
      </c>
    </row>
    <row r="496" spans="1:5" x14ac:dyDescent="0.15">
      <c r="A496" s="6">
        <v>42038</v>
      </c>
      <c r="B496" s="7">
        <v>3.1521960621363299</v>
      </c>
      <c r="C496" s="7">
        <v>1260.5999999999999</v>
      </c>
      <c r="D496" s="7">
        <v>256.35000000000002</v>
      </c>
      <c r="E496" s="7">
        <v>0.15981589209231001</v>
      </c>
    </row>
    <row r="497" spans="1:5" x14ac:dyDescent="0.15">
      <c r="A497" s="6">
        <v>42039</v>
      </c>
      <c r="B497" s="7">
        <v>3.21053412728901</v>
      </c>
      <c r="C497" s="7">
        <v>1269.4000000000001</v>
      </c>
      <c r="D497" s="7">
        <v>257.5</v>
      </c>
      <c r="E497" s="7">
        <v>0.160071712127033</v>
      </c>
    </row>
    <row r="498" spans="1:5" x14ac:dyDescent="0.15">
      <c r="A498" s="6">
        <v>42040</v>
      </c>
      <c r="B498" s="7">
        <v>3.21285491482038</v>
      </c>
      <c r="C498" s="7">
        <v>1265</v>
      </c>
      <c r="D498" s="7">
        <v>256.7</v>
      </c>
      <c r="E498" s="7">
        <v>0.15996160921378899</v>
      </c>
    </row>
    <row r="499" spans="1:5" x14ac:dyDescent="0.15">
      <c r="A499" s="6">
        <v>42044</v>
      </c>
      <c r="B499" s="7">
        <v>3.0051955672595501</v>
      </c>
      <c r="C499" s="7">
        <v>1238.7</v>
      </c>
      <c r="D499" s="7">
        <v>252.05</v>
      </c>
      <c r="E499" s="7">
        <v>0.16008452462900399</v>
      </c>
    </row>
    <row r="500" spans="1:5" x14ac:dyDescent="0.15">
      <c r="A500" s="6">
        <v>42045</v>
      </c>
      <c r="B500" s="7">
        <v>2.9904125871323499</v>
      </c>
      <c r="C500" s="7">
        <v>1233.7</v>
      </c>
      <c r="D500" s="7">
        <v>250.8</v>
      </c>
      <c r="E500" s="7">
        <v>0.16024357022674501</v>
      </c>
    </row>
    <row r="501" spans="1:5" x14ac:dyDescent="0.15">
      <c r="A501" s="6">
        <v>42046</v>
      </c>
      <c r="B501" s="7">
        <v>2.9349474704431202</v>
      </c>
      <c r="C501" s="7">
        <v>1218.3</v>
      </c>
      <c r="D501" s="7">
        <v>247.85</v>
      </c>
      <c r="E501" s="7">
        <v>0.16019992951203099</v>
      </c>
    </row>
    <row r="502" spans="1:5" x14ac:dyDescent="0.15">
      <c r="A502" s="6">
        <v>42047</v>
      </c>
      <c r="B502" s="7">
        <v>2.80914766175523</v>
      </c>
      <c r="C502" s="7">
        <v>1221.7</v>
      </c>
      <c r="D502" s="7">
        <v>249.45</v>
      </c>
      <c r="E502" s="7">
        <v>0.16015374759769399</v>
      </c>
    </row>
    <row r="503" spans="1:5" x14ac:dyDescent="0.15">
      <c r="A503" s="6">
        <v>42059</v>
      </c>
      <c r="B503" s="7">
        <v>2.64835334559125</v>
      </c>
      <c r="C503" s="7">
        <v>1200.8</v>
      </c>
      <c r="D503" s="7">
        <v>246.3</v>
      </c>
      <c r="E503" s="7">
        <v>0.15988488288432301</v>
      </c>
    </row>
    <row r="504" spans="1:5" x14ac:dyDescent="0.15">
      <c r="A504" s="6">
        <v>42060</v>
      </c>
      <c r="B504" s="7">
        <v>2.7592325793156598</v>
      </c>
      <c r="C504" s="7">
        <v>1203.7</v>
      </c>
      <c r="D504" s="7">
        <v>246.45</v>
      </c>
      <c r="E504" s="7">
        <v>0.159749512763986</v>
      </c>
    </row>
    <row r="505" spans="1:5" x14ac:dyDescent="0.15">
      <c r="A505" s="6">
        <v>42061</v>
      </c>
      <c r="B505" s="7">
        <v>2.9232826767628599</v>
      </c>
      <c r="C505" s="7">
        <v>1209.3</v>
      </c>
      <c r="D505" s="7">
        <v>246.65</v>
      </c>
      <c r="E505" s="7">
        <v>0.159749512763986</v>
      </c>
    </row>
    <row r="506" spans="1:5" x14ac:dyDescent="0.15">
      <c r="A506" s="6">
        <v>42065</v>
      </c>
      <c r="B506" s="7">
        <v>2.82029035472311</v>
      </c>
      <c r="C506" s="7">
        <v>1205.9000000000001</v>
      </c>
      <c r="D506" s="7">
        <v>247.05</v>
      </c>
      <c r="E506" s="7">
        <v>0.15942606616181701</v>
      </c>
    </row>
    <row r="507" spans="1:5" x14ac:dyDescent="0.15">
      <c r="A507" s="6">
        <v>42066</v>
      </c>
      <c r="B507" s="7">
        <v>2.80399942624007</v>
      </c>
      <c r="C507" s="7">
        <v>1203.5</v>
      </c>
      <c r="D507" s="7">
        <v>246.7</v>
      </c>
      <c r="E507" s="7">
        <v>0.15937778911130901</v>
      </c>
    </row>
    <row r="508" spans="1:5" x14ac:dyDescent="0.15">
      <c r="A508" s="6">
        <v>42067</v>
      </c>
      <c r="B508" s="7">
        <v>2.8356204031512999</v>
      </c>
      <c r="C508" s="7">
        <v>1200.3</v>
      </c>
      <c r="D508" s="7">
        <v>245.65</v>
      </c>
      <c r="E508" s="7">
        <v>0.15947437246834401</v>
      </c>
    </row>
    <row r="509" spans="1:5" x14ac:dyDescent="0.15">
      <c r="A509" s="6">
        <v>42068</v>
      </c>
      <c r="B509" s="7">
        <v>2.8294365259144598</v>
      </c>
      <c r="C509" s="7">
        <v>1197.5</v>
      </c>
      <c r="D509" s="7">
        <v>245</v>
      </c>
      <c r="E509" s="7">
        <v>0.159522708057492</v>
      </c>
    </row>
    <row r="510" spans="1:5" x14ac:dyDescent="0.15">
      <c r="A510" s="6">
        <v>42072</v>
      </c>
      <c r="B510" s="7">
        <v>2.9089297573436399</v>
      </c>
      <c r="C510" s="7">
        <v>1166.4000000000001</v>
      </c>
      <c r="D510" s="7">
        <v>237.5</v>
      </c>
      <c r="E510" s="7">
        <v>0.15964240102171101</v>
      </c>
    </row>
    <row r="511" spans="1:5" x14ac:dyDescent="0.15">
      <c r="A511" s="6">
        <v>42073</v>
      </c>
      <c r="B511" s="7">
        <v>2.5880501437240802</v>
      </c>
      <c r="C511" s="7">
        <v>1161</v>
      </c>
      <c r="D511" s="7">
        <v>238.25</v>
      </c>
      <c r="E511" s="7">
        <v>0.159693388693708</v>
      </c>
    </row>
    <row r="512" spans="1:5" x14ac:dyDescent="0.15">
      <c r="A512" s="6">
        <v>42074</v>
      </c>
      <c r="B512" s="7">
        <v>2.2999199495392002</v>
      </c>
      <c r="C512" s="7">
        <v>1153.4000000000001</v>
      </c>
      <c r="D512" s="7">
        <v>238.4</v>
      </c>
      <c r="E512" s="7">
        <v>0.15968573846669801</v>
      </c>
    </row>
    <row r="513" spans="1:5" x14ac:dyDescent="0.15">
      <c r="A513" s="6">
        <v>42075</v>
      </c>
      <c r="B513" s="7">
        <v>2.45014767501279</v>
      </c>
      <c r="C513" s="7">
        <v>1152.2</v>
      </c>
      <c r="D513" s="7">
        <v>237.2</v>
      </c>
      <c r="E513" s="7">
        <v>0.15968318855390901</v>
      </c>
    </row>
    <row r="514" spans="1:5" x14ac:dyDescent="0.15">
      <c r="A514" s="6">
        <v>42079</v>
      </c>
      <c r="B514" s="7">
        <v>2.65844910179639</v>
      </c>
      <c r="C514" s="7">
        <v>1153.8</v>
      </c>
      <c r="D514" s="7">
        <v>236.25</v>
      </c>
      <c r="E514" s="7">
        <v>0.159680638722555</v>
      </c>
    </row>
    <row r="515" spans="1:5" x14ac:dyDescent="0.15">
      <c r="A515" s="6">
        <v>42080</v>
      </c>
      <c r="B515" s="7">
        <v>2.79650904072325</v>
      </c>
      <c r="C515" s="7">
        <v>1148.0999999999999</v>
      </c>
      <c r="D515" s="7">
        <v>233.65</v>
      </c>
      <c r="E515" s="7">
        <v>0.160012801024082</v>
      </c>
    </row>
    <row r="516" spans="1:5" x14ac:dyDescent="0.15">
      <c r="A516" s="6">
        <v>42081</v>
      </c>
      <c r="B516" s="7">
        <v>2.6582055414646502</v>
      </c>
      <c r="C516" s="7">
        <v>1166.4000000000001</v>
      </c>
      <c r="D516" s="7">
        <v>237.75</v>
      </c>
      <c r="E516" s="7">
        <v>0.16052910392654199</v>
      </c>
    </row>
    <row r="517" spans="1:5" x14ac:dyDescent="0.15">
      <c r="A517" s="6">
        <v>42082</v>
      </c>
      <c r="B517" s="7">
        <v>2.6524580374434401</v>
      </c>
      <c r="C517" s="7">
        <v>1170.5</v>
      </c>
      <c r="D517" s="7">
        <v>237.4</v>
      </c>
      <c r="E517" s="7">
        <v>0.16139444803098801</v>
      </c>
    </row>
    <row r="518" spans="1:5" x14ac:dyDescent="0.15">
      <c r="A518" s="6">
        <v>42086</v>
      </c>
      <c r="B518" s="7">
        <v>2.8085149662053399</v>
      </c>
      <c r="C518" s="7">
        <v>1188.8</v>
      </c>
      <c r="D518" s="7">
        <v>241.1</v>
      </c>
      <c r="E518" s="7">
        <v>0.16092693916961701</v>
      </c>
    </row>
    <row r="519" spans="1:5" x14ac:dyDescent="0.15">
      <c r="A519" s="6">
        <v>42087</v>
      </c>
      <c r="B519" s="7">
        <v>2.8813068201962899</v>
      </c>
      <c r="C519" s="7">
        <v>1192.7</v>
      </c>
      <c r="D519" s="7">
        <v>241.15</v>
      </c>
      <c r="E519" s="7">
        <v>0.16115775732864901</v>
      </c>
    </row>
    <row r="520" spans="1:5" x14ac:dyDescent="0.15">
      <c r="A520" s="6">
        <v>42088</v>
      </c>
      <c r="B520" s="7">
        <v>2.54891471483081</v>
      </c>
      <c r="C520" s="7">
        <v>1194.5999999999999</v>
      </c>
      <c r="D520" s="7">
        <v>243.9</v>
      </c>
      <c r="E520" s="7">
        <v>0.160976159430788</v>
      </c>
    </row>
    <row r="521" spans="1:5" x14ac:dyDescent="0.15">
      <c r="A521" s="6">
        <v>42089</v>
      </c>
      <c r="B521" s="7">
        <v>3.00235306240736</v>
      </c>
      <c r="C521" s="7">
        <v>1204.8</v>
      </c>
      <c r="D521" s="7">
        <v>243.25</v>
      </c>
      <c r="E521" s="7">
        <v>0.16100985380305299</v>
      </c>
    </row>
    <row r="522" spans="1:5" x14ac:dyDescent="0.15">
      <c r="A522" s="6">
        <v>42093</v>
      </c>
      <c r="B522" s="7">
        <v>3.1728608828742502</v>
      </c>
      <c r="C522" s="7">
        <v>1185.5</v>
      </c>
      <c r="D522" s="7">
        <v>237.85</v>
      </c>
      <c r="E522" s="7">
        <v>0.16110842597067801</v>
      </c>
    </row>
    <row r="523" spans="1:5" x14ac:dyDescent="0.15">
      <c r="A523" s="6">
        <v>42094</v>
      </c>
      <c r="B523" s="7">
        <v>2.9653510766998301</v>
      </c>
      <c r="C523" s="7">
        <v>1183.2</v>
      </c>
      <c r="D523" s="7">
        <v>238.35</v>
      </c>
      <c r="E523" s="7">
        <v>0.16130333091378299</v>
      </c>
    </row>
    <row r="524" spans="1:5" x14ac:dyDescent="0.15">
      <c r="A524" s="6">
        <v>42095</v>
      </c>
      <c r="B524" s="7">
        <v>2.93103347584087</v>
      </c>
      <c r="C524" s="7">
        <v>1203.5999999999999</v>
      </c>
      <c r="D524" s="7">
        <v>242.95</v>
      </c>
      <c r="E524" s="7">
        <v>0.161329353875938</v>
      </c>
    </row>
    <row r="525" spans="1:5" x14ac:dyDescent="0.15">
      <c r="A525" s="6">
        <v>42096</v>
      </c>
      <c r="B525" s="7">
        <v>3.0766883169274899</v>
      </c>
      <c r="C525" s="7">
        <v>1202.5</v>
      </c>
      <c r="D525" s="7">
        <v>241.75</v>
      </c>
      <c r="E525" s="7">
        <v>0.16136840406648401</v>
      </c>
    </row>
    <row r="526" spans="1:5" x14ac:dyDescent="0.15">
      <c r="A526" s="6">
        <v>42100</v>
      </c>
      <c r="B526" s="7">
        <v>3.1497462481845599</v>
      </c>
      <c r="C526" s="7">
        <v>1214.5</v>
      </c>
      <c r="D526" s="7">
        <v>243.9</v>
      </c>
      <c r="E526" s="7">
        <v>0.16136840406648401</v>
      </c>
    </row>
    <row r="527" spans="1:5" x14ac:dyDescent="0.15">
      <c r="A527" s="6">
        <v>42101</v>
      </c>
      <c r="B527" s="7">
        <v>2.94710329244668</v>
      </c>
      <c r="C527" s="7">
        <v>1208.2</v>
      </c>
      <c r="D527" s="7">
        <v>243.75</v>
      </c>
      <c r="E527" s="7">
        <v>0.16139444803098801</v>
      </c>
    </row>
    <row r="528" spans="1:5" x14ac:dyDescent="0.15">
      <c r="A528" s="6">
        <v>42102</v>
      </c>
      <c r="B528" s="7">
        <v>3.3198123740426602</v>
      </c>
      <c r="C528" s="7">
        <v>1202.7</v>
      </c>
      <c r="D528" s="7">
        <v>240.5</v>
      </c>
      <c r="E528" s="7">
        <v>0.161225312374043</v>
      </c>
    </row>
    <row r="529" spans="1:5" x14ac:dyDescent="0.15">
      <c r="A529" s="6">
        <v>42103</v>
      </c>
      <c r="B529" s="7">
        <v>3.07434453307543</v>
      </c>
      <c r="C529" s="7">
        <v>1194</v>
      </c>
      <c r="D529" s="7">
        <v>240.25</v>
      </c>
      <c r="E529" s="7">
        <v>0.16114736926919701</v>
      </c>
    </row>
    <row r="530" spans="1:5" x14ac:dyDescent="0.15">
      <c r="A530" s="6">
        <v>42107</v>
      </c>
      <c r="B530" s="7">
        <v>3.3211803207489701</v>
      </c>
      <c r="C530" s="7">
        <v>1198.5999999999999</v>
      </c>
      <c r="D530" s="7">
        <v>240.15</v>
      </c>
      <c r="E530" s="7">
        <v>0.16085704634291501</v>
      </c>
    </row>
    <row r="531" spans="1:5" x14ac:dyDescent="0.15">
      <c r="A531" s="6">
        <v>42108</v>
      </c>
      <c r="B531" s="7">
        <v>3.0623906866297101</v>
      </c>
      <c r="C531" s="7">
        <v>1191.9000000000001</v>
      </c>
      <c r="D531" s="7">
        <v>240.1</v>
      </c>
      <c r="E531" s="7">
        <v>0.16099170892699</v>
      </c>
    </row>
    <row r="532" spans="1:5" x14ac:dyDescent="0.15">
      <c r="A532" s="6">
        <v>42109</v>
      </c>
      <c r="B532" s="7">
        <v>3.09324002449564</v>
      </c>
      <c r="C532" s="7">
        <v>1201.5</v>
      </c>
      <c r="D532" s="7">
        <v>241.75</v>
      </c>
      <c r="E532" s="7">
        <v>0.16115516018822901</v>
      </c>
    </row>
    <row r="533" spans="1:5" x14ac:dyDescent="0.15">
      <c r="A533" s="6">
        <v>42110</v>
      </c>
      <c r="B533" s="7">
        <v>3.0524018914819799</v>
      </c>
      <c r="C533" s="7">
        <v>1197.8</v>
      </c>
      <c r="D533" s="7">
        <v>240.85</v>
      </c>
      <c r="E533" s="7">
        <v>0.161389238565572</v>
      </c>
    </row>
    <row r="534" spans="1:5" x14ac:dyDescent="0.15">
      <c r="A534" s="6">
        <v>42114</v>
      </c>
      <c r="B534" s="7">
        <v>3.16569150137085</v>
      </c>
      <c r="C534" s="7">
        <v>1195.8</v>
      </c>
      <c r="D534" s="7">
        <v>239.9</v>
      </c>
      <c r="E534" s="7">
        <v>0.16126431220770801</v>
      </c>
    </row>
    <row r="535" spans="1:5" x14ac:dyDescent="0.15">
      <c r="A535" s="6">
        <v>42115</v>
      </c>
      <c r="B535" s="7">
        <v>3.16604789550082</v>
      </c>
      <c r="C535" s="7">
        <v>1201.8</v>
      </c>
      <c r="D535" s="7">
        <v>241.2</v>
      </c>
      <c r="E535" s="7">
        <v>0.16126431220770801</v>
      </c>
    </row>
    <row r="536" spans="1:5" x14ac:dyDescent="0.15">
      <c r="A536" s="6">
        <v>42116</v>
      </c>
      <c r="B536" s="7">
        <v>3.2105863739101701</v>
      </c>
      <c r="C536" s="7">
        <v>1186.8</v>
      </c>
      <c r="D536" s="7">
        <v>237.4</v>
      </c>
      <c r="E536" s="7">
        <v>0.16144656118824699</v>
      </c>
    </row>
    <row r="537" spans="1:5" x14ac:dyDescent="0.15">
      <c r="A537" s="6">
        <v>42117</v>
      </c>
      <c r="B537" s="7">
        <v>3.20408826851697</v>
      </c>
      <c r="C537" s="7">
        <v>1193</v>
      </c>
      <c r="D537" s="7">
        <v>238.9</v>
      </c>
      <c r="E537" s="7">
        <v>0.16136840406648401</v>
      </c>
    </row>
    <row r="538" spans="1:5" x14ac:dyDescent="0.15">
      <c r="A538" s="6">
        <v>42121</v>
      </c>
      <c r="B538" s="7">
        <v>3.1654884225758999</v>
      </c>
      <c r="C538" s="7">
        <v>1196.5</v>
      </c>
      <c r="D538" s="7">
        <v>240.75</v>
      </c>
      <c r="E538" s="7">
        <v>0.160797555877151</v>
      </c>
    </row>
    <row r="539" spans="1:5" x14ac:dyDescent="0.15">
      <c r="A539" s="6">
        <v>42122</v>
      </c>
      <c r="B539" s="7">
        <v>3.30537395228894</v>
      </c>
      <c r="C539" s="7">
        <v>1211</v>
      </c>
      <c r="D539" s="7">
        <v>242.45</v>
      </c>
      <c r="E539" s="7">
        <v>0.16118633139909699</v>
      </c>
    </row>
    <row r="540" spans="1:5" x14ac:dyDescent="0.15">
      <c r="A540" s="6">
        <v>42123</v>
      </c>
      <c r="B540" s="7">
        <v>3.2358813978997998</v>
      </c>
      <c r="C540" s="7">
        <v>1204.0999999999999</v>
      </c>
      <c r="D540" s="7">
        <v>241.2</v>
      </c>
      <c r="E540" s="7">
        <v>0.16130853483457799</v>
      </c>
    </row>
    <row r="541" spans="1:5" x14ac:dyDescent="0.15">
      <c r="A541" s="6">
        <v>42128</v>
      </c>
      <c r="B541" s="7">
        <v>3.1435173941052499</v>
      </c>
      <c r="C541" s="7">
        <v>1187.3</v>
      </c>
      <c r="D541" s="7">
        <v>238.5</v>
      </c>
      <c r="E541" s="7">
        <v>0.16105653084232599</v>
      </c>
    </row>
    <row r="542" spans="1:5" x14ac:dyDescent="0.15">
      <c r="A542" s="6">
        <v>42129</v>
      </c>
      <c r="B542" s="7">
        <v>3.1055309378021398</v>
      </c>
      <c r="C542" s="7">
        <v>1192.5</v>
      </c>
      <c r="D542" s="7">
        <v>239.75</v>
      </c>
      <c r="E542" s="7">
        <v>0.16113438607798899</v>
      </c>
    </row>
    <row r="543" spans="1:5" x14ac:dyDescent="0.15">
      <c r="A543" s="6">
        <v>42130</v>
      </c>
      <c r="B543" s="7">
        <v>2.9573825341525999</v>
      </c>
      <c r="C543" s="7">
        <v>1190.7</v>
      </c>
      <c r="D543" s="7">
        <v>240.05</v>
      </c>
      <c r="E543" s="7">
        <v>0.16128772116578799</v>
      </c>
    </row>
    <row r="544" spans="1:5" x14ac:dyDescent="0.15">
      <c r="A544" s="6">
        <v>42131</v>
      </c>
      <c r="B544" s="7">
        <v>2.5918110881963901</v>
      </c>
      <c r="C544" s="7">
        <v>1183.7</v>
      </c>
      <c r="D544" s="7">
        <v>241.05</v>
      </c>
      <c r="E544" s="7">
        <v>0.161118809009764</v>
      </c>
    </row>
    <row r="545" spans="1:5" x14ac:dyDescent="0.15">
      <c r="A545" s="6">
        <v>42135</v>
      </c>
      <c r="B545" s="7">
        <v>2.6585429013142101</v>
      </c>
      <c r="C545" s="7">
        <v>1183</v>
      </c>
      <c r="D545" s="7">
        <v>240.6</v>
      </c>
      <c r="E545" s="7">
        <v>0.16104096882246799</v>
      </c>
    </row>
    <row r="546" spans="1:5" x14ac:dyDescent="0.15">
      <c r="A546" s="6">
        <v>42136</v>
      </c>
      <c r="B546" s="7">
        <v>2.64845040989543</v>
      </c>
      <c r="C546" s="7">
        <v>1192.5</v>
      </c>
      <c r="D546" s="7">
        <v>242.7</v>
      </c>
      <c r="E546" s="7">
        <v>0.16105912480471599</v>
      </c>
    </row>
    <row r="547" spans="1:5" x14ac:dyDescent="0.15">
      <c r="A547" s="6">
        <v>42137</v>
      </c>
      <c r="B547" s="7">
        <v>2.67765054959228</v>
      </c>
      <c r="C547" s="7">
        <v>1214.5999999999999</v>
      </c>
      <c r="D547" s="7">
        <v>247.15</v>
      </c>
      <c r="E547" s="7">
        <v>0.161170744286497</v>
      </c>
    </row>
    <row r="548" spans="1:5" x14ac:dyDescent="0.15">
      <c r="A548" s="6">
        <v>42138</v>
      </c>
      <c r="B548" s="7">
        <v>2.8305067079463102</v>
      </c>
      <c r="C548" s="7">
        <v>1220.9000000000001</v>
      </c>
      <c r="D548" s="7">
        <v>247.45</v>
      </c>
      <c r="E548" s="7">
        <v>0.16124871001032001</v>
      </c>
    </row>
    <row r="549" spans="1:5" x14ac:dyDescent="0.15">
      <c r="A549" s="6">
        <v>42142</v>
      </c>
      <c r="B549" s="7">
        <v>2.9535173428106298</v>
      </c>
      <c r="C549" s="7">
        <v>1225.3</v>
      </c>
      <c r="D549" s="7">
        <v>247.75</v>
      </c>
      <c r="E549" s="7">
        <v>0.16117853746595101</v>
      </c>
    </row>
    <row r="550" spans="1:5" x14ac:dyDescent="0.15">
      <c r="A550" s="6">
        <v>42143</v>
      </c>
      <c r="B550" s="7">
        <v>2.9792308993651502</v>
      </c>
      <c r="C550" s="7">
        <v>1209.5</v>
      </c>
      <c r="D550" s="7">
        <v>244.25</v>
      </c>
      <c r="E550" s="7">
        <v>0.161118809009764</v>
      </c>
    </row>
    <row r="551" spans="1:5" x14ac:dyDescent="0.15">
      <c r="A551" s="6">
        <v>42144</v>
      </c>
      <c r="B551" s="7">
        <v>2.8168196963103802</v>
      </c>
      <c r="C551" s="7">
        <v>1209.3</v>
      </c>
      <c r="D551" s="7">
        <v>245.1</v>
      </c>
      <c r="E551" s="7">
        <v>0.161194126086045</v>
      </c>
    </row>
    <row r="552" spans="1:5" x14ac:dyDescent="0.15">
      <c r="A552" s="6">
        <v>42145</v>
      </c>
      <c r="B552" s="7">
        <v>2.7485144590756998</v>
      </c>
      <c r="C552" s="7">
        <v>1206.3</v>
      </c>
      <c r="D552" s="7">
        <v>244.6</v>
      </c>
      <c r="E552" s="7">
        <v>0.16137361218693499</v>
      </c>
    </row>
    <row r="553" spans="1:5" x14ac:dyDescent="0.15">
      <c r="A553" s="6">
        <v>42150</v>
      </c>
      <c r="B553" s="7">
        <v>2.7278490868646998</v>
      </c>
      <c r="C553" s="7">
        <v>1188.3</v>
      </c>
      <c r="D553" s="7">
        <v>241.1</v>
      </c>
      <c r="E553" s="7">
        <v>0.16118892954431899</v>
      </c>
    </row>
    <row r="554" spans="1:5" x14ac:dyDescent="0.15">
      <c r="A554" s="6">
        <v>42151</v>
      </c>
      <c r="B554" s="7">
        <v>2.7126180881427602</v>
      </c>
      <c r="C554" s="7">
        <v>1188.0999999999999</v>
      </c>
      <c r="D554" s="7">
        <v>241.05</v>
      </c>
      <c r="E554" s="7">
        <v>0.16125651073162101</v>
      </c>
    </row>
    <row r="555" spans="1:5" x14ac:dyDescent="0.15">
      <c r="A555" s="6">
        <v>42152</v>
      </c>
      <c r="B555" s="7">
        <v>2.7593060375412199</v>
      </c>
      <c r="C555" s="7">
        <v>1188.3</v>
      </c>
      <c r="D555" s="7">
        <v>240.8</v>
      </c>
      <c r="E555" s="7">
        <v>0.161259111139779</v>
      </c>
    </row>
    <row r="556" spans="1:5" x14ac:dyDescent="0.15">
      <c r="A556" s="6">
        <v>42156</v>
      </c>
      <c r="B556" s="7">
        <v>2.7749660773622198</v>
      </c>
      <c r="C556" s="7">
        <v>1189.3</v>
      </c>
      <c r="D556" s="7">
        <v>240.85</v>
      </c>
      <c r="E556" s="7">
        <v>0.16130593283221001</v>
      </c>
    </row>
    <row r="557" spans="1:5" x14ac:dyDescent="0.15">
      <c r="A557" s="6">
        <v>42157</v>
      </c>
      <c r="B557" s="7">
        <v>2.8555432867606001</v>
      </c>
      <c r="C557" s="7">
        <v>1193.2</v>
      </c>
      <c r="D557" s="7">
        <v>241.15</v>
      </c>
      <c r="E557" s="7">
        <v>0.161337162401988</v>
      </c>
    </row>
    <row r="558" spans="1:5" x14ac:dyDescent="0.15">
      <c r="A558" s="6">
        <v>42158</v>
      </c>
      <c r="B558" s="7">
        <v>2.898160072929</v>
      </c>
      <c r="C558" s="7">
        <v>1185.5</v>
      </c>
      <c r="D558" s="7">
        <v>239.2</v>
      </c>
      <c r="E558" s="7">
        <v>0.16134757494594901</v>
      </c>
    </row>
    <row r="559" spans="1:5" x14ac:dyDescent="0.15">
      <c r="A559" s="6">
        <v>42159</v>
      </c>
      <c r="B559" s="7">
        <v>2.7372710325588101</v>
      </c>
      <c r="C559" s="7">
        <v>1176.4000000000001</v>
      </c>
      <c r="D559" s="7">
        <v>238.35</v>
      </c>
      <c r="E559" s="7">
        <v>0.161261711631807</v>
      </c>
    </row>
    <row r="560" spans="1:5" x14ac:dyDescent="0.15">
      <c r="A560" s="6">
        <v>42163</v>
      </c>
      <c r="B560" s="7">
        <v>2.6128572901895799</v>
      </c>
      <c r="C560" s="7">
        <v>1173.2</v>
      </c>
      <c r="D560" s="7">
        <v>238.6</v>
      </c>
      <c r="E560" s="7">
        <v>0.161144772463581</v>
      </c>
    </row>
    <row r="561" spans="1:5" x14ac:dyDescent="0.15">
      <c r="A561" s="6">
        <v>42164</v>
      </c>
      <c r="B561" s="7">
        <v>2.5387775835119002</v>
      </c>
      <c r="C561" s="7">
        <v>1175.9000000000001</v>
      </c>
      <c r="D561" s="7">
        <v>239.65</v>
      </c>
      <c r="E561" s="7">
        <v>0.16114217574165701</v>
      </c>
    </row>
    <row r="562" spans="1:5" x14ac:dyDescent="0.15">
      <c r="A562" s="6">
        <v>42165</v>
      </c>
      <c r="B562" s="7">
        <v>2.7888870572691098</v>
      </c>
      <c r="C562" s="7">
        <v>1185.0999999999999</v>
      </c>
      <c r="D562" s="7">
        <v>240.1</v>
      </c>
      <c r="E562" s="7">
        <v>0.161139579103419</v>
      </c>
    </row>
    <row r="563" spans="1:5" x14ac:dyDescent="0.15">
      <c r="A563" s="6">
        <v>42166</v>
      </c>
      <c r="B563" s="7">
        <v>2.76454524216153</v>
      </c>
      <c r="C563" s="7">
        <v>1181.5</v>
      </c>
      <c r="D563" s="7">
        <v>239.5</v>
      </c>
      <c r="E563" s="7">
        <v>0.161118809009764</v>
      </c>
    </row>
    <row r="564" spans="1:5" x14ac:dyDescent="0.15">
      <c r="A564" s="6">
        <v>42170</v>
      </c>
      <c r="B564" s="7">
        <v>2.7573515058784901</v>
      </c>
      <c r="C564" s="7">
        <v>1185.7</v>
      </c>
      <c r="D564" s="7">
        <v>240.55</v>
      </c>
      <c r="E564" s="7">
        <v>0.16105653084232599</v>
      </c>
    </row>
    <row r="565" spans="1:5" x14ac:dyDescent="0.15">
      <c r="A565" s="6">
        <v>42171</v>
      </c>
      <c r="B565" s="7">
        <v>2.89576346943704</v>
      </c>
      <c r="C565" s="7">
        <v>1181</v>
      </c>
      <c r="D565" s="7">
        <v>238.65</v>
      </c>
      <c r="E565" s="7">
        <v>0.16106950148989299</v>
      </c>
    </row>
    <row r="566" spans="1:5" x14ac:dyDescent="0.15">
      <c r="A566" s="6">
        <v>42172</v>
      </c>
      <c r="B566" s="7">
        <v>2.7628551919609401</v>
      </c>
      <c r="C566" s="7">
        <v>1184.5999999999999</v>
      </c>
      <c r="D566" s="7">
        <v>240.3</v>
      </c>
      <c r="E566" s="7">
        <v>0.16104096882246799</v>
      </c>
    </row>
    <row r="567" spans="1:5" x14ac:dyDescent="0.15">
      <c r="A567" s="6">
        <v>42173</v>
      </c>
      <c r="B567" s="7">
        <v>2.9806871194304101</v>
      </c>
      <c r="C567" s="7">
        <v>1201.5</v>
      </c>
      <c r="D567" s="7">
        <v>242.55</v>
      </c>
      <c r="E567" s="7">
        <v>0.16108766390669799</v>
      </c>
    </row>
    <row r="568" spans="1:5" x14ac:dyDescent="0.15">
      <c r="A568" s="6">
        <v>42177</v>
      </c>
      <c r="B568" s="7">
        <v>2.8627015862790199</v>
      </c>
      <c r="C568" s="7">
        <v>1185.4000000000001</v>
      </c>
      <c r="D568" s="7">
        <v>239.85</v>
      </c>
      <c r="E568" s="7">
        <v>0.16104356228359801</v>
      </c>
    </row>
    <row r="569" spans="1:5" x14ac:dyDescent="0.15">
      <c r="A569" s="6">
        <v>42178</v>
      </c>
      <c r="B569" s="7">
        <v>2.77017154848786</v>
      </c>
      <c r="C569" s="7">
        <v>1177.5</v>
      </c>
      <c r="D569" s="7">
        <v>238.6</v>
      </c>
      <c r="E569" s="7">
        <v>0.16111621312452701</v>
      </c>
    </row>
    <row r="570" spans="1:5" x14ac:dyDescent="0.15">
      <c r="A570" s="6">
        <v>42179</v>
      </c>
      <c r="B570" s="7">
        <v>2.7240359024342902</v>
      </c>
      <c r="C570" s="7">
        <v>1174.5</v>
      </c>
      <c r="D570" s="7">
        <v>238.25</v>
      </c>
      <c r="E570" s="7">
        <v>0.16110583042000301</v>
      </c>
    </row>
    <row r="571" spans="1:5" x14ac:dyDescent="0.15">
      <c r="A571" s="6">
        <v>42180</v>
      </c>
      <c r="B571" s="7">
        <v>2.8096949141624901</v>
      </c>
      <c r="C571" s="7">
        <v>1172.4000000000001</v>
      </c>
      <c r="D571" s="7">
        <v>237.35</v>
      </c>
      <c r="E571" s="7">
        <v>0.16104615582826001</v>
      </c>
    </row>
    <row r="572" spans="1:5" x14ac:dyDescent="0.15">
      <c r="A572" s="6">
        <v>42184</v>
      </c>
      <c r="B572" s="7">
        <v>2.9452578275994399</v>
      </c>
      <c r="C572" s="7">
        <v>1179.5999999999999</v>
      </c>
      <c r="D572" s="7">
        <v>238.05</v>
      </c>
      <c r="E572" s="7">
        <v>0.161061718850664</v>
      </c>
    </row>
    <row r="573" spans="1:5" x14ac:dyDescent="0.15">
      <c r="A573" s="6">
        <v>42185</v>
      </c>
      <c r="B573" s="7">
        <v>2.6909729882278102</v>
      </c>
      <c r="C573" s="7">
        <v>1172.0999999999999</v>
      </c>
      <c r="D573" s="7">
        <v>237.7</v>
      </c>
      <c r="E573" s="7">
        <v>0.16126431220770801</v>
      </c>
    </row>
    <row r="574" spans="1:5" x14ac:dyDescent="0.15">
      <c r="A574" s="6">
        <v>42186</v>
      </c>
      <c r="B574" s="7">
        <v>2.8332025349115599</v>
      </c>
      <c r="C574" s="7">
        <v>1167.8</v>
      </c>
      <c r="D574" s="7">
        <v>235.9</v>
      </c>
      <c r="E574" s="7">
        <v>0.16125391040732701</v>
      </c>
    </row>
    <row r="575" spans="1:5" x14ac:dyDescent="0.15">
      <c r="A575" s="6">
        <v>42187</v>
      </c>
      <c r="B575" s="7">
        <v>2.6334996696052499</v>
      </c>
      <c r="C575" s="7">
        <v>1165.2</v>
      </c>
      <c r="D575" s="7">
        <v>236.7</v>
      </c>
      <c r="E575" s="7">
        <v>0.161168146727481</v>
      </c>
    </row>
    <row r="576" spans="1:5" x14ac:dyDescent="0.15">
      <c r="A576" s="6">
        <v>42191</v>
      </c>
      <c r="B576" s="7">
        <v>2.7718223333494501</v>
      </c>
      <c r="C576" s="7">
        <v>1169.3</v>
      </c>
      <c r="D576" s="7">
        <v>236.9</v>
      </c>
      <c r="E576" s="7">
        <v>0.16105393696348899</v>
      </c>
    </row>
    <row r="577" spans="1:5" x14ac:dyDescent="0.15">
      <c r="A577" s="6">
        <v>42192</v>
      </c>
      <c r="B577" s="7">
        <v>3.0967109500804102</v>
      </c>
      <c r="C577" s="7">
        <v>1154.5</v>
      </c>
      <c r="D577" s="7">
        <v>231.7</v>
      </c>
      <c r="E577" s="7">
        <v>0.161030595813205</v>
      </c>
    </row>
    <row r="578" spans="1:5" x14ac:dyDescent="0.15">
      <c r="A578" s="6">
        <v>42193</v>
      </c>
      <c r="B578" s="7">
        <v>2.5956820209698601</v>
      </c>
      <c r="C578" s="7">
        <v>1157.4000000000001</v>
      </c>
      <c r="D578" s="7">
        <v>235.4</v>
      </c>
      <c r="E578" s="7">
        <v>0.16105912480471599</v>
      </c>
    </row>
    <row r="579" spans="1:5" x14ac:dyDescent="0.15">
      <c r="A579" s="6">
        <v>42194</v>
      </c>
      <c r="B579" s="7">
        <v>2.6762837263238199</v>
      </c>
      <c r="C579" s="7">
        <v>1158.8</v>
      </c>
      <c r="D579" s="7">
        <v>235.2</v>
      </c>
      <c r="E579" s="7">
        <v>0.161061718850664</v>
      </c>
    </row>
    <row r="580" spans="1:5" x14ac:dyDescent="0.15">
      <c r="A580" s="6">
        <v>42198</v>
      </c>
      <c r="B580" s="7">
        <v>2.91688003350311</v>
      </c>
      <c r="C580" s="7">
        <v>1157</v>
      </c>
      <c r="D580" s="7">
        <v>233.3</v>
      </c>
      <c r="E580" s="7">
        <v>0.16107209587011101</v>
      </c>
    </row>
    <row r="581" spans="1:5" x14ac:dyDescent="0.15">
      <c r="A581" s="6">
        <v>42199</v>
      </c>
      <c r="B581" s="7">
        <v>2.7931943580988201</v>
      </c>
      <c r="C581" s="7">
        <v>1154.3</v>
      </c>
      <c r="D581" s="7">
        <v>233.5</v>
      </c>
      <c r="E581" s="7">
        <v>0.16105912480471599</v>
      </c>
    </row>
    <row r="582" spans="1:5" x14ac:dyDescent="0.15">
      <c r="A582" s="6">
        <v>42200</v>
      </c>
      <c r="B582" s="7">
        <v>2.9106140565612502</v>
      </c>
      <c r="C582" s="7">
        <v>1148.4000000000001</v>
      </c>
      <c r="D582" s="7">
        <v>231.5</v>
      </c>
      <c r="E582" s="7">
        <v>0.16105134316820199</v>
      </c>
    </row>
    <row r="583" spans="1:5" x14ac:dyDescent="0.15">
      <c r="A583" s="6">
        <v>42201</v>
      </c>
      <c r="B583" s="7">
        <v>2.7836240438037798</v>
      </c>
      <c r="C583" s="7">
        <v>1143.8</v>
      </c>
      <c r="D583" s="7">
        <v>231.3</v>
      </c>
      <c r="E583" s="7">
        <v>0.16104356228359801</v>
      </c>
    </row>
    <row r="584" spans="1:5" x14ac:dyDescent="0.15">
      <c r="A584" s="6">
        <v>42205</v>
      </c>
      <c r="B584" s="7">
        <v>2.4648903570219698</v>
      </c>
      <c r="C584" s="7">
        <v>1096.7</v>
      </c>
      <c r="D584" s="7">
        <v>223.05</v>
      </c>
      <c r="E584" s="7">
        <v>0.16103837544486899</v>
      </c>
    </row>
    <row r="585" spans="1:5" x14ac:dyDescent="0.15">
      <c r="A585" s="6">
        <v>42206</v>
      </c>
      <c r="B585" s="7">
        <v>2.9663102293224499</v>
      </c>
      <c r="C585" s="7">
        <v>1100</v>
      </c>
      <c r="D585" s="7">
        <v>220.65</v>
      </c>
      <c r="E585" s="7">
        <v>0.16104096882246799</v>
      </c>
    </row>
    <row r="586" spans="1:5" x14ac:dyDescent="0.15">
      <c r="A586" s="6">
        <v>42207</v>
      </c>
      <c r="B586" s="7">
        <v>2.6476949463717099</v>
      </c>
      <c r="C586" s="7">
        <v>1093</v>
      </c>
      <c r="D586" s="7">
        <v>221.1</v>
      </c>
      <c r="E586" s="7">
        <v>0.16104615582826001</v>
      </c>
    </row>
    <row r="587" spans="1:5" x14ac:dyDescent="0.15">
      <c r="A587" s="6">
        <v>42208</v>
      </c>
      <c r="B587" s="7">
        <v>2.8121467912069602</v>
      </c>
      <c r="C587" s="7">
        <v>1089.4000000000001</v>
      </c>
      <c r="D587" s="7">
        <v>219.3</v>
      </c>
      <c r="E587" s="7">
        <v>0.16104356228359801</v>
      </c>
    </row>
    <row r="588" spans="1:5" x14ac:dyDescent="0.15">
      <c r="A588" s="6">
        <v>42212</v>
      </c>
      <c r="B588" s="7">
        <v>2.57159006361214</v>
      </c>
      <c r="C588" s="7">
        <v>1093.8</v>
      </c>
      <c r="D588" s="7">
        <v>221.75</v>
      </c>
      <c r="E588" s="7">
        <v>0.16104356228359801</v>
      </c>
    </row>
    <row r="589" spans="1:5" x14ac:dyDescent="0.15">
      <c r="A589" s="6">
        <v>42213</v>
      </c>
      <c r="B589" s="7">
        <v>2.6004103295005199</v>
      </c>
      <c r="C589" s="7">
        <v>1095.0999999999999</v>
      </c>
      <c r="D589" s="7">
        <v>221.85</v>
      </c>
      <c r="E589" s="7">
        <v>0.16104615582826001</v>
      </c>
    </row>
    <row r="590" spans="1:5" x14ac:dyDescent="0.15">
      <c r="A590" s="6">
        <v>42214</v>
      </c>
      <c r="B590" s="7">
        <v>3.0840669189884999</v>
      </c>
      <c r="C590" s="7">
        <v>1096.0999999999999</v>
      </c>
      <c r="D590" s="7">
        <v>219.05</v>
      </c>
      <c r="E590" s="7">
        <v>0.16105653084232599</v>
      </c>
    </row>
    <row r="591" spans="1:5" x14ac:dyDescent="0.15">
      <c r="A591" s="6">
        <v>42215</v>
      </c>
      <c r="B591" s="7">
        <v>2.9454126513786201</v>
      </c>
      <c r="C591" s="7">
        <v>1087.9000000000001</v>
      </c>
      <c r="D591" s="7">
        <v>218.15</v>
      </c>
      <c r="E591" s="7">
        <v>0.16104096882246799</v>
      </c>
    </row>
    <row r="592" spans="1:5" x14ac:dyDescent="0.15">
      <c r="A592" s="6">
        <v>42219</v>
      </c>
      <c r="B592" s="7">
        <v>2.6802842649402301</v>
      </c>
      <c r="C592" s="7">
        <v>1085.5999999999999</v>
      </c>
      <c r="D592" s="7">
        <v>219.3</v>
      </c>
      <c r="E592" s="7">
        <v>0.16103837544486899</v>
      </c>
    </row>
    <row r="593" spans="1:5" x14ac:dyDescent="0.15">
      <c r="A593" s="6">
        <v>42220</v>
      </c>
      <c r="B593" s="7">
        <v>2.7528716825561399</v>
      </c>
      <c r="C593" s="7">
        <v>1087</v>
      </c>
      <c r="D593" s="7">
        <v>219.15</v>
      </c>
      <c r="E593" s="7">
        <v>0.16104096882246799</v>
      </c>
    </row>
    <row r="594" spans="1:5" x14ac:dyDescent="0.15">
      <c r="A594" s="6">
        <v>42221</v>
      </c>
      <c r="B594" s="7">
        <v>2.7203401185262499</v>
      </c>
      <c r="C594" s="7">
        <v>1084</v>
      </c>
      <c r="D594" s="7">
        <v>218.7</v>
      </c>
      <c r="E594" s="7">
        <v>0.16104096882246799</v>
      </c>
    </row>
    <row r="595" spans="1:5" x14ac:dyDescent="0.15">
      <c r="A595" s="6">
        <v>42222</v>
      </c>
      <c r="B595" s="7">
        <v>2.4933113515949801</v>
      </c>
      <c r="C595" s="7">
        <v>1089</v>
      </c>
      <c r="D595" s="7">
        <v>221.2</v>
      </c>
      <c r="E595" s="7">
        <v>0.16103837544486899</v>
      </c>
    </row>
    <row r="596" spans="1:5" x14ac:dyDescent="0.15">
      <c r="A596" s="6">
        <v>42226</v>
      </c>
      <c r="B596" s="7">
        <v>2.1859287554755</v>
      </c>
      <c r="C596" s="7">
        <v>1103.7</v>
      </c>
      <c r="D596" s="7">
        <v>226.3</v>
      </c>
      <c r="E596" s="7">
        <v>0.16104096882246799</v>
      </c>
    </row>
    <row r="597" spans="1:5" x14ac:dyDescent="0.15">
      <c r="A597" s="6">
        <v>42227</v>
      </c>
      <c r="B597" s="7">
        <v>1.5570264356186101</v>
      </c>
      <c r="C597" s="7">
        <v>1108.0999999999999</v>
      </c>
      <c r="D597" s="7">
        <v>235.45</v>
      </c>
      <c r="E597" s="7">
        <v>0.158107766253478</v>
      </c>
    </row>
    <row r="598" spans="1:5" x14ac:dyDescent="0.15">
      <c r="A598" s="6">
        <v>42228</v>
      </c>
      <c r="B598" s="7">
        <v>2.6989392516048998</v>
      </c>
      <c r="C598" s="7">
        <v>1125</v>
      </c>
      <c r="D598" s="7">
        <v>234.25</v>
      </c>
      <c r="E598" s="7">
        <v>0.156568028808517</v>
      </c>
    </row>
    <row r="599" spans="1:5" x14ac:dyDescent="0.15">
      <c r="A599" s="6">
        <v>42229</v>
      </c>
      <c r="B599" s="7">
        <v>2.6073644433331902</v>
      </c>
      <c r="C599" s="7">
        <v>1114.2</v>
      </c>
      <c r="D599" s="7">
        <v>232.85</v>
      </c>
      <c r="E599" s="7">
        <v>0.15627930236919399</v>
      </c>
    </row>
    <row r="600" spans="1:5" x14ac:dyDescent="0.15">
      <c r="A600" s="6">
        <v>42233</v>
      </c>
      <c r="B600" s="7">
        <v>2.7410848124228702</v>
      </c>
      <c r="C600" s="7">
        <v>1116.9000000000001</v>
      </c>
      <c r="D600" s="7">
        <v>232.45</v>
      </c>
      <c r="E600" s="7">
        <v>0.156379501774907</v>
      </c>
    </row>
    <row r="601" spans="1:5" x14ac:dyDescent="0.15">
      <c r="A601" s="6">
        <v>42234</v>
      </c>
      <c r="B601" s="7">
        <v>2.56742641308773</v>
      </c>
      <c r="C601" s="7">
        <v>1117</v>
      </c>
      <c r="D601" s="7">
        <v>233.55</v>
      </c>
      <c r="E601" s="7">
        <v>0.156401513966655</v>
      </c>
    </row>
    <row r="602" spans="1:5" x14ac:dyDescent="0.15">
      <c r="A602" s="6">
        <v>42235</v>
      </c>
      <c r="B602" s="7">
        <v>2.6282499140059898</v>
      </c>
      <c r="C602" s="7">
        <v>1133.5999999999999</v>
      </c>
      <c r="D602" s="7">
        <v>236.95</v>
      </c>
      <c r="E602" s="7">
        <v>0.15635260639794901</v>
      </c>
    </row>
    <row r="603" spans="1:5" x14ac:dyDescent="0.15">
      <c r="A603" s="6">
        <v>42236</v>
      </c>
      <c r="B603" s="7">
        <v>2.65122069181403</v>
      </c>
      <c r="C603" s="7">
        <v>1152.5999999999999</v>
      </c>
      <c r="D603" s="7">
        <v>240.8</v>
      </c>
      <c r="E603" s="7">
        <v>0.156519017060573</v>
      </c>
    </row>
    <row r="604" spans="1:5" x14ac:dyDescent="0.15">
      <c r="A604" s="6">
        <v>42240</v>
      </c>
      <c r="B604" s="7">
        <v>3.0078348635314098</v>
      </c>
      <c r="C604" s="7">
        <v>1154.4000000000001</v>
      </c>
      <c r="D604" s="7">
        <v>239.5</v>
      </c>
      <c r="E604" s="7">
        <v>0.15614265192679999</v>
      </c>
    </row>
    <row r="605" spans="1:5" x14ac:dyDescent="0.15">
      <c r="A605" s="6">
        <v>42241</v>
      </c>
      <c r="B605" s="7">
        <v>2.97092810584927</v>
      </c>
      <c r="C605" s="7">
        <v>1139.9000000000001</v>
      </c>
      <c r="D605" s="7">
        <v>236.8</v>
      </c>
      <c r="E605" s="7">
        <v>0.15593569212056901</v>
      </c>
    </row>
    <row r="606" spans="1:5" x14ac:dyDescent="0.15">
      <c r="A606" s="6">
        <v>42242</v>
      </c>
      <c r="B606" s="7">
        <v>2.7512475432848702</v>
      </c>
      <c r="C606" s="7">
        <v>1124.8</v>
      </c>
      <c r="D606" s="7">
        <v>234.75</v>
      </c>
      <c r="E606" s="7">
        <v>0.15598190609889301</v>
      </c>
    </row>
    <row r="607" spans="1:5" x14ac:dyDescent="0.15">
      <c r="A607" s="6">
        <v>42243</v>
      </c>
      <c r="B607" s="7">
        <v>2.6476023761572498</v>
      </c>
      <c r="C607" s="7">
        <v>1125</v>
      </c>
      <c r="D607" s="7">
        <v>235.25</v>
      </c>
      <c r="E607" s="7">
        <v>0.15612071253493201</v>
      </c>
    </row>
    <row r="608" spans="1:5" x14ac:dyDescent="0.15">
      <c r="A608" s="6">
        <v>42247</v>
      </c>
      <c r="B608" s="7">
        <v>2.6277225091963001</v>
      </c>
      <c r="C608" s="7">
        <v>1133.9000000000001</v>
      </c>
      <c r="D608" s="7">
        <v>236.75</v>
      </c>
      <c r="E608" s="7">
        <v>0.156531267120607</v>
      </c>
    </row>
    <row r="609" spans="1:5" x14ac:dyDescent="0.15">
      <c r="A609" s="6">
        <v>42248</v>
      </c>
      <c r="B609" s="7">
        <v>2.70054517244089</v>
      </c>
      <c r="C609" s="7">
        <v>1139.3</v>
      </c>
      <c r="D609" s="7">
        <v>236.6</v>
      </c>
      <c r="E609" s="7">
        <v>0.157121533506167</v>
      </c>
    </row>
    <row r="610" spans="1:5" x14ac:dyDescent="0.15">
      <c r="A610" s="6">
        <v>42255</v>
      </c>
      <c r="B610" s="7">
        <v>2.6534123005402299</v>
      </c>
      <c r="C610" s="7">
        <v>1120.9000000000001</v>
      </c>
      <c r="D610" s="7">
        <v>232.9</v>
      </c>
      <c r="E610" s="7">
        <v>0.157054906395276</v>
      </c>
    </row>
    <row r="611" spans="1:5" x14ac:dyDescent="0.15">
      <c r="A611" s="6">
        <v>42256</v>
      </c>
      <c r="B611" s="7">
        <v>2.6542666593496</v>
      </c>
      <c r="C611" s="7">
        <v>1105.3</v>
      </c>
      <c r="D611" s="7">
        <v>229.8</v>
      </c>
      <c r="E611" s="7">
        <v>0.15679387876697301</v>
      </c>
    </row>
    <row r="612" spans="1:5" x14ac:dyDescent="0.15">
      <c r="A612" s="6">
        <v>42257</v>
      </c>
      <c r="B612" s="7">
        <v>2.8496738094118501</v>
      </c>
      <c r="C612" s="7">
        <v>1110.0999999999999</v>
      </c>
      <c r="D612" s="7">
        <v>229.6</v>
      </c>
      <c r="E612" s="7">
        <v>0.156811089680262</v>
      </c>
    </row>
    <row r="613" spans="1:5" x14ac:dyDescent="0.15">
      <c r="A613" s="6">
        <v>42261</v>
      </c>
      <c r="B613" s="7">
        <v>2.75376870710907</v>
      </c>
      <c r="C613" s="7">
        <v>1107.5</v>
      </c>
      <c r="D613" s="7">
        <v>229.3</v>
      </c>
      <c r="E613" s="7">
        <v>0.15703764192276901</v>
      </c>
    </row>
    <row r="614" spans="1:5" x14ac:dyDescent="0.15">
      <c r="A614" s="6">
        <v>42262</v>
      </c>
      <c r="B614" s="7">
        <v>2.6536397174253299</v>
      </c>
      <c r="C614" s="7">
        <v>1104.3</v>
      </c>
      <c r="D614" s="7">
        <v>229.3</v>
      </c>
      <c r="E614" s="7">
        <v>0.156985871271586</v>
      </c>
    </row>
    <row r="615" spans="1:5" x14ac:dyDescent="0.15">
      <c r="A615" s="6">
        <v>42263</v>
      </c>
      <c r="B615" s="7">
        <v>2.7362711076927901</v>
      </c>
      <c r="C615" s="7">
        <v>1118.4000000000001</v>
      </c>
      <c r="D615" s="7">
        <v>231.95</v>
      </c>
      <c r="E615" s="7">
        <v>0.156963694297509</v>
      </c>
    </row>
    <row r="616" spans="1:5" x14ac:dyDescent="0.15">
      <c r="A616" s="6">
        <v>42264</v>
      </c>
      <c r="B616" s="7">
        <v>2.90918347470947</v>
      </c>
      <c r="C616" s="7">
        <v>1130.2</v>
      </c>
      <c r="D616" s="7">
        <v>233.3</v>
      </c>
      <c r="E616" s="7">
        <v>0.15708451146716901</v>
      </c>
    </row>
    <row r="617" spans="1:5" x14ac:dyDescent="0.15">
      <c r="A617" s="6">
        <v>42268</v>
      </c>
      <c r="B617" s="7">
        <v>2.8304616193809702</v>
      </c>
      <c r="C617" s="7">
        <v>1132.5999999999999</v>
      </c>
      <c r="D617" s="7">
        <v>234.45</v>
      </c>
      <c r="E617" s="7">
        <v>0.15700805451319699</v>
      </c>
    </row>
    <row r="618" spans="1:5" x14ac:dyDescent="0.15">
      <c r="A618" s="6">
        <v>42269</v>
      </c>
      <c r="B618" s="7">
        <v>2.69910978670024</v>
      </c>
      <c r="C618" s="7">
        <v>1123.9000000000001</v>
      </c>
      <c r="D618" s="7">
        <v>233.6</v>
      </c>
      <c r="E618" s="7">
        <v>0.15683814303638599</v>
      </c>
    </row>
    <row r="619" spans="1:5" x14ac:dyDescent="0.15">
      <c r="A619" s="6">
        <v>42270</v>
      </c>
      <c r="B619" s="7">
        <v>2.6416686639409801</v>
      </c>
      <c r="C619" s="7">
        <v>1129.5</v>
      </c>
      <c r="D619" s="7">
        <v>235.5</v>
      </c>
      <c r="E619" s="7">
        <v>0.15664896533358399</v>
      </c>
    </row>
    <row r="620" spans="1:5" x14ac:dyDescent="0.15">
      <c r="A620" s="6">
        <v>42271</v>
      </c>
      <c r="B620" s="7">
        <v>3.2060370263031102</v>
      </c>
      <c r="C620" s="7">
        <v>1153.3</v>
      </c>
      <c r="D620" s="7">
        <v>237.2</v>
      </c>
      <c r="E620" s="7">
        <v>0.156658781507997</v>
      </c>
    </row>
    <row r="621" spans="1:5" x14ac:dyDescent="0.15">
      <c r="A621" s="6">
        <v>42275</v>
      </c>
      <c r="B621" s="7">
        <v>3.1286616631075401</v>
      </c>
      <c r="C621" s="7">
        <v>1131.3</v>
      </c>
      <c r="D621" s="7">
        <v>232.25</v>
      </c>
      <c r="E621" s="7">
        <v>0.157015450320312</v>
      </c>
    </row>
    <row r="622" spans="1:5" x14ac:dyDescent="0.15">
      <c r="A622" s="6">
        <v>42276</v>
      </c>
      <c r="B622" s="7">
        <v>3.1412925702432699</v>
      </c>
      <c r="C622" s="7">
        <v>1126.9000000000001</v>
      </c>
      <c r="D622" s="7">
        <v>231</v>
      </c>
      <c r="E622" s="7">
        <v>0.15714375510717199</v>
      </c>
    </row>
    <row r="623" spans="1:5" x14ac:dyDescent="0.15">
      <c r="A623" s="6">
        <v>42284</v>
      </c>
      <c r="B623" s="7">
        <v>3.11779421019508</v>
      </c>
      <c r="C623" s="7">
        <v>1145</v>
      </c>
      <c r="D623" s="7">
        <v>234.9</v>
      </c>
      <c r="E623" s="7">
        <v>0.15733165512901201</v>
      </c>
    </row>
    <row r="624" spans="1:5" x14ac:dyDescent="0.15">
      <c r="A624" s="6">
        <v>42285</v>
      </c>
      <c r="B624" s="7">
        <v>2.8416431100966899</v>
      </c>
      <c r="C624" s="7">
        <v>1138.2</v>
      </c>
      <c r="D624" s="7">
        <v>235.05</v>
      </c>
      <c r="E624" s="7">
        <v>0.15739356260328999</v>
      </c>
    </row>
    <row r="625" spans="1:5" x14ac:dyDescent="0.15">
      <c r="A625" s="6">
        <v>42289</v>
      </c>
      <c r="B625" s="7">
        <v>3.3272762138226599</v>
      </c>
      <c r="C625" s="7">
        <v>1163.5</v>
      </c>
      <c r="D625" s="7">
        <v>236.45</v>
      </c>
      <c r="E625" s="7">
        <v>0.15815277558121099</v>
      </c>
    </row>
    <row r="626" spans="1:5" x14ac:dyDescent="0.15">
      <c r="A626" s="6">
        <v>42290</v>
      </c>
      <c r="B626" s="7">
        <v>3.0011532488214399</v>
      </c>
      <c r="C626" s="7">
        <v>1168.5</v>
      </c>
      <c r="D626" s="7">
        <v>240.35</v>
      </c>
      <c r="E626" s="7">
        <v>0.15767150718193701</v>
      </c>
    </row>
    <row r="627" spans="1:5" x14ac:dyDescent="0.15">
      <c r="A627" s="6">
        <v>42291</v>
      </c>
      <c r="B627" s="7">
        <v>3.36759315185025</v>
      </c>
      <c r="C627" s="7">
        <v>1183.9000000000001</v>
      </c>
      <c r="D627" s="7">
        <v>241.65</v>
      </c>
      <c r="E627" s="7">
        <v>0.15753737574239501</v>
      </c>
    </row>
    <row r="628" spans="1:5" x14ac:dyDescent="0.15">
      <c r="A628" s="6">
        <v>42292</v>
      </c>
      <c r="B628" s="7">
        <v>3.4373973401406701</v>
      </c>
      <c r="C628" s="7">
        <v>1183</v>
      </c>
      <c r="D628" s="7">
        <v>240.95</v>
      </c>
      <c r="E628" s="7">
        <v>0.15757461157858199</v>
      </c>
    </row>
    <row r="629" spans="1:5" x14ac:dyDescent="0.15">
      <c r="A629" s="6">
        <v>42296</v>
      </c>
      <c r="B629" s="7">
        <v>3.2436057766387401</v>
      </c>
      <c r="C629" s="7">
        <v>1170.5999999999999</v>
      </c>
      <c r="D629" s="7">
        <v>239.95</v>
      </c>
      <c r="E629" s="7">
        <v>0.157230232229053</v>
      </c>
    </row>
    <row r="630" spans="1:5" x14ac:dyDescent="0.15">
      <c r="A630" s="6">
        <v>42297</v>
      </c>
      <c r="B630" s="7">
        <v>3.3166947892382699</v>
      </c>
      <c r="C630" s="7">
        <v>1175.8</v>
      </c>
      <c r="D630" s="7">
        <v>240.2</v>
      </c>
      <c r="E630" s="7">
        <v>0.15752000504064001</v>
      </c>
    </row>
    <row r="631" spans="1:5" x14ac:dyDescent="0.15">
      <c r="A631" s="6">
        <v>42298</v>
      </c>
      <c r="B631" s="7">
        <v>3.13305614792172</v>
      </c>
      <c r="C631" s="7">
        <v>1166.8</v>
      </c>
      <c r="D631" s="7">
        <v>239.4</v>
      </c>
      <c r="E631" s="7">
        <v>0.157497676909266</v>
      </c>
    </row>
    <row r="632" spans="1:5" x14ac:dyDescent="0.15">
      <c r="A632" s="6">
        <v>42299</v>
      </c>
      <c r="B632" s="7">
        <v>2.91722664359872</v>
      </c>
      <c r="C632" s="7">
        <v>1165.9000000000001</v>
      </c>
      <c r="D632" s="7">
        <v>240.9</v>
      </c>
      <c r="E632" s="7">
        <v>0.15728216420257901</v>
      </c>
    </row>
    <row r="633" spans="1:5" x14ac:dyDescent="0.15">
      <c r="A633" s="6">
        <v>42303</v>
      </c>
      <c r="B633" s="7">
        <v>3.0905322986841202</v>
      </c>
      <c r="C633" s="7">
        <v>1162.9000000000001</v>
      </c>
      <c r="D633" s="7">
        <v>238.95</v>
      </c>
      <c r="E633" s="7">
        <v>0.15740099477428701</v>
      </c>
    </row>
    <row r="634" spans="1:5" x14ac:dyDescent="0.15">
      <c r="A634" s="6">
        <v>42304</v>
      </c>
      <c r="B634" s="7">
        <v>2.9979308065226902</v>
      </c>
      <c r="C634" s="7">
        <v>1167</v>
      </c>
      <c r="D634" s="7">
        <v>240.45</v>
      </c>
      <c r="E634" s="7">
        <v>0.15740099477428701</v>
      </c>
    </row>
    <row r="635" spans="1:5" x14ac:dyDescent="0.15">
      <c r="A635" s="6">
        <v>42305</v>
      </c>
      <c r="B635" s="7">
        <v>3.06272178890416</v>
      </c>
      <c r="C635" s="7">
        <v>1155.7</v>
      </c>
      <c r="D635" s="7">
        <v>237.75</v>
      </c>
      <c r="E635" s="7">
        <v>0.157252484589257</v>
      </c>
    </row>
    <row r="636" spans="1:5" x14ac:dyDescent="0.15">
      <c r="A636" s="6">
        <v>42306</v>
      </c>
      <c r="B636" s="7">
        <v>3.14722965532432</v>
      </c>
      <c r="C636" s="7">
        <v>1145.5</v>
      </c>
      <c r="D636" s="7">
        <v>234.85</v>
      </c>
      <c r="E636" s="7">
        <v>0.15731432976229801</v>
      </c>
    </row>
    <row r="637" spans="1:5" x14ac:dyDescent="0.15">
      <c r="A637" s="6">
        <v>42310</v>
      </c>
      <c r="B637" s="7">
        <v>2.9741409095211799</v>
      </c>
      <c r="C637" s="7">
        <v>1133.4000000000001</v>
      </c>
      <c r="D637" s="7">
        <v>232.55</v>
      </c>
      <c r="E637" s="7">
        <v>0.157793416858649</v>
      </c>
    </row>
    <row r="638" spans="1:5" x14ac:dyDescent="0.15">
      <c r="A638" s="6">
        <v>42311</v>
      </c>
      <c r="B638" s="7">
        <v>2.9204372090086501</v>
      </c>
      <c r="C638" s="7">
        <v>1117.2</v>
      </c>
      <c r="D638" s="7">
        <v>229.25</v>
      </c>
      <c r="E638" s="7">
        <v>0.157825791890911</v>
      </c>
    </row>
    <row r="639" spans="1:5" x14ac:dyDescent="0.15">
      <c r="A639" s="6">
        <v>42312</v>
      </c>
      <c r="B639" s="7">
        <v>2.8542820278098202</v>
      </c>
      <c r="C639" s="7">
        <v>1107</v>
      </c>
      <c r="D639" s="7">
        <v>227.4</v>
      </c>
      <c r="E639" s="7">
        <v>0.15783077384428401</v>
      </c>
    </row>
    <row r="640" spans="1:5" x14ac:dyDescent="0.15">
      <c r="A640" s="6">
        <v>42313</v>
      </c>
      <c r="B640" s="7">
        <v>2.7089378515938698</v>
      </c>
      <c r="C640" s="7">
        <v>1103</v>
      </c>
      <c r="D640" s="7">
        <v>227.8</v>
      </c>
      <c r="E640" s="7">
        <v>0.15757709459353</v>
      </c>
    </row>
    <row r="641" spans="1:5" x14ac:dyDescent="0.15">
      <c r="A641" s="6">
        <v>42317</v>
      </c>
      <c r="B641" s="7">
        <v>2.8636442100629802</v>
      </c>
      <c r="C641" s="7">
        <v>1091.4000000000001</v>
      </c>
      <c r="D641" s="7">
        <v>224.8</v>
      </c>
      <c r="E641" s="7">
        <v>0.157185746396517</v>
      </c>
    </row>
    <row r="642" spans="1:5" x14ac:dyDescent="0.15">
      <c r="A642" s="6">
        <v>42318</v>
      </c>
      <c r="B642" s="7">
        <v>2.3829145401947498</v>
      </c>
      <c r="C642" s="7">
        <v>1088.7</v>
      </c>
      <c r="D642" s="7">
        <v>227.2</v>
      </c>
      <c r="E642" s="7">
        <v>0.15722528811534001</v>
      </c>
    </row>
    <row r="643" spans="1:5" x14ac:dyDescent="0.15">
      <c r="A643" s="6">
        <v>42319</v>
      </c>
      <c r="B643" s="7">
        <v>2.44900526150473</v>
      </c>
      <c r="C643" s="7">
        <v>1085.7</v>
      </c>
      <c r="D643" s="7">
        <v>226.35</v>
      </c>
      <c r="E643" s="7">
        <v>0.15705983979896301</v>
      </c>
    </row>
    <row r="644" spans="1:5" x14ac:dyDescent="0.15">
      <c r="A644" s="6">
        <v>42320</v>
      </c>
      <c r="B644" s="7">
        <v>2.5830299105040599</v>
      </c>
      <c r="C644" s="7">
        <v>1084.5</v>
      </c>
      <c r="D644" s="7">
        <v>225.3</v>
      </c>
      <c r="E644" s="7">
        <v>0.15701051970482</v>
      </c>
    </row>
    <row r="645" spans="1:5" x14ac:dyDescent="0.15">
      <c r="A645" s="6">
        <v>42324</v>
      </c>
      <c r="B645" s="7">
        <v>2.6161718995289398</v>
      </c>
      <c r="C645" s="7">
        <v>1081.7</v>
      </c>
      <c r="D645" s="7">
        <v>224.5</v>
      </c>
      <c r="E645" s="7">
        <v>0.156985871271586</v>
      </c>
    </row>
    <row r="646" spans="1:5" x14ac:dyDescent="0.15">
      <c r="A646" s="6">
        <v>42325</v>
      </c>
      <c r="B646" s="7">
        <v>2.40195211930916</v>
      </c>
      <c r="C646" s="7">
        <v>1069.3</v>
      </c>
      <c r="D646" s="7">
        <v>223.1</v>
      </c>
      <c r="E646" s="7">
        <v>0.156985871271586</v>
      </c>
    </row>
    <row r="647" spans="1:5" x14ac:dyDescent="0.15">
      <c r="A647" s="6">
        <v>42326</v>
      </c>
      <c r="B647" s="7">
        <v>2.2788201428704902</v>
      </c>
      <c r="C647" s="7">
        <v>1069.5</v>
      </c>
      <c r="D647" s="7">
        <v>224.4</v>
      </c>
      <c r="E647" s="7">
        <v>0.15665632734906201</v>
      </c>
    </row>
    <row r="648" spans="1:5" x14ac:dyDescent="0.15">
      <c r="A648" s="6">
        <v>42327</v>
      </c>
      <c r="B648" s="7">
        <v>2.4518454759106398</v>
      </c>
      <c r="C648" s="7">
        <v>1081.3</v>
      </c>
      <c r="D648" s="7">
        <v>225.9</v>
      </c>
      <c r="E648" s="7">
        <v>0.15667841754798301</v>
      </c>
    </row>
    <row r="649" spans="1:5" x14ac:dyDescent="0.15">
      <c r="A649" s="6">
        <v>42331</v>
      </c>
      <c r="B649" s="7">
        <v>2.4571072937861702</v>
      </c>
      <c r="C649" s="7">
        <v>1067.9000000000001</v>
      </c>
      <c r="D649" s="7">
        <v>223.1</v>
      </c>
      <c r="E649" s="7">
        <v>0.156519017060573</v>
      </c>
    </row>
    <row r="650" spans="1:5" x14ac:dyDescent="0.15">
      <c r="A650" s="6">
        <v>42332</v>
      </c>
      <c r="B650" s="7">
        <v>2.3941378635608501</v>
      </c>
      <c r="C650" s="7">
        <v>1074.5</v>
      </c>
      <c r="D650" s="7">
        <v>224.95</v>
      </c>
      <c r="E650" s="7">
        <v>0.15653861807708</v>
      </c>
    </row>
    <row r="651" spans="1:5" x14ac:dyDescent="0.15">
      <c r="A651" s="6">
        <v>42333</v>
      </c>
      <c r="B651" s="7">
        <v>2.4554569471624501</v>
      </c>
      <c r="C651" s="7">
        <v>1070.0999999999999</v>
      </c>
      <c r="D651" s="7">
        <v>223.55</v>
      </c>
      <c r="E651" s="7">
        <v>0.15655577299412901</v>
      </c>
    </row>
    <row r="652" spans="1:5" x14ac:dyDescent="0.15">
      <c r="A652" s="6">
        <v>42338</v>
      </c>
      <c r="B652" s="7">
        <v>2.2056142544544999</v>
      </c>
      <c r="C652" s="7">
        <v>1064</v>
      </c>
      <c r="D652" s="7">
        <v>224.15</v>
      </c>
      <c r="E652" s="7">
        <v>0.15629884338855901</v>
      </c>
    </row>
    <row r="653" spans="1:5" x14ac:dyDescent="0.15">
      <c r="A653" s="6">
        <v>42339</v>
      </c>
      <c r="B653" s="7">
        <v>2.5542102445885702</v>
      </c>
      <c r="C653" s="7">
        <v>1068.3</v>
      </c>
      <c r="D653" s="7">
        <v>222.9</v>
      </c>
      <c r="E653" s="7">
        <v>0.156286629678831</v>
      </c>
    </row>
    <row r="654" spans="1:5" x14ac:dyDescent="0.15">
      <c r="A654" s="6">
        <v>42340</v>
      </c>
      <c r="B654" s="7">
        <v>2.4625161595324498</v>
      </c>
      <c r="C654" s="7">
        <v>1052.7</v>
      </c>
      <c r="D654" s="7">
        <v>220</v>
      </c>
      <c r="E654" s="7">
        <v>0.15628174472939799</v>
      </c>
    </row>
    <row r="655" spans="1:5" x14ac:dyDescent="0.15">
      <c r="A655" s="6">
        <v>42341</v>
      </c>
      <c r="B655" s="7">
        <v>2.4425487728623199</v>
      </c>
      <c r="C655" s="7">
        <v>1061.0999999999999</v>
      </c>
      <c r="D655" s="7">
        <v>221.95</v>
      </c>
      <c r="E655" s="7">
        <v>0.15632327653587599</v>
      </c>
    </row>
    <row r="656" spans="1:5" x14ac:dyDescent="0.15">
      <c r="A656" s="6">
        <v>42345</v>
      </c>
      <c r="B656" s="7">
        <v>2.3153239700374999</v>
      </c>
      <c r="C656" s="7">
        <v>1070.7</v>
      </c>
      <c r="D656" s="7">
        <v>225.3</v>
      </c>
      <c r="E656" s="7">
        <v>0.15605493133583001</v>
      </c>
    </row>
    <row r="657" spans="1:5" x14ac:dyDescent="0.15">
      <c r="A657" s="6">
        <v>42346</v>
      </c>
      <c r="B657" s="7">
        <v>2.3234024344626398</v>
      </c>
      <c r="C657" s="7">
        <v>1074.0999999999999</v>
      </c>
      <c r="D657" s="7">
        <v>226.3</v>
      </c>
      <c r="E657" s="7">
        <v>0.15585549078894101</v>
      </c>
    </row>
    <row r="658" spans="1:5" x14ac:dyDescent="0.15">
      <c r="A658" s="6">
        <v>42347</v>
      </c>
      <c r="B658" s="7">
        <v>2.3434157289360198</v>
      </c>
      <c r="C658" s="7">
        <v>1072</v>
      </c>
      <c r="D658" s="7">
        <v>225.7</v>
      </c>
      <c r="E658" s="7">
        <v>0.15585549078894101</v>
      </c>
    </row>
    <row r="659" spans="1:5" x14ac:dyDescent="0.15">
      <c r="A659" s="6">
        <v>42348</v>
      </c>
      <c r="B659" s="7">
        <v>2.3794269223000399</v>
      </c>
      <c r="C659" s="7">
        <v>1071</v>
      </c>
      <c r="D659" s="7">
        <v>225.95</v>
      </c>
      <c r="E659" s="7">
        <v>0.15536876777030301</v>
      </c>
    </row>
    <row r="660" spans="1:5" x14ac:dyDescent="0.15">
      <c r="A660" s="6">
        <v>42352</v>
      </c>
      <c r="B660" s="7">
        <v>2.2730316467454501</v>
      </c>
      <c r="C660" s="7">
        <v>1059.5999999999999</v>
      </c>
      <c r="D660" s="7">
        <v>224.85</v>
      </c>
      <c r="E660" s="7">
        <v>0.15482752214033599</v>
      </c>
    </row>
    <row r="661" spans="1:5" x14ac:dyDescent="0.15">
      <c r="A661" s="6">
        <v>42353</v>
      </c>
      <c r="B661" s="7">
        <v>2.2455789473684602</v>
      </c>
      <c r="C661" s="7">
        <v>1060.4000000000001</v>
      </c>
      <c r="D661" s="7">
        <v>225.25</v>
      </c>
      <c r="E661" s="7">
        <v>0.15479876160990699</v>
      </c>
    </row>
    <row r="662" spans="1:5" x14ac:dyDescent="0.15">
      <c r="A662" s="6">
        <v>42354</v>
      </c>
      <c r="B662" s="7">
        <v>2.6071012175148498</v>
      </c>
      <c r="C662" s="7">
        <v>1071.5</v>
      </c>
      <c r="D662" s="7">
        <v>225.85</v>
      </c>
      <c r="E662" s="7">
        <v>0.15450696826426899</v>
      </c>
    </row>
    <row r="663" spans="1:5" x14ac:dyDescent="0.15">
      <c r="A663" s="6">
        <v>42355</v>
      </c>
      <c r="B663" s="7">
        <v>2.1699770756842098</v>
      </c>
      <c r="C663" s="7">
        <v>1050.2</v>
      </c>
      <c r="D663" s="7">
        <v>224.2</v>
      </c>
      <c r="E663" s="7">
        <v>0.15426861250809901</v>
      </c>
    </row>
    <row r="664" spans="1:5" x14ac:dyDescent="0.15">
      <c r="A664" s="6">
        <v>42359</v>
      </c>
      <c r="B664" s="7">
        <v>2.4147602904635099</v>
      </c>
      <c r="C664" s="7">
        <v>1077.7</v>
      </c>
      <c r="D664" s="7">
        <v>228.75</v>
      </c>
      <c r="E664" s="7">
        <v>0.15433765993240001</v>
      </c>
    </row>
    <row r="665" spans="1:5" x14ac:dyDescent="0.15">
      <c r="A665" s="6">
        <v>42360</v>
      </c>
      <c r="B665" s="7">
        <v>2.3621771897866202</v>
      </c>
      <c r="C665" s="7">
        <v>1071.8</v>
      </c>
      <c r="D665" s="7">
        <v>227.7</v>
      </c>
      <c r="E665" s="7">
        <v>0.15437339837599201</v>
      </c>
    </row>
    <row r="666" spans="1:5" x14ac:dyDescent="0.15">
      <c r="A666" s="6">
        <v>42361</v>
      </c>
      <c r="B666" s="7">
        <v>2.2419334882572</v>
      </c>
      <c r="C666" s="7">
        <v>1069.7</v>
      </c>
      <c r="D666" s="7">
        <v>227.95</v>
      </c>
      <c r="E666" s="7">
        <v>0.154409153374612</v>
      </c>
    </row>
    <row r="667" spans="1:5" x14ac:dyDescent="0.15">
      <c r="A667" s="6">
        <v>42362</v>
      </c>
      <c r="B667" s="7">
        <v>2.3909474350659399</v>
      </c>
      <c r="C667" s="7">
        <v>1075.8</v>
      </c>
      <c r="D667" s="7">
        <v>228.35</v>
      </c>
      <c r="E667" s="7">
        <v>0.15442107538836899</v>
      </c>
    </row>
    <row r="668" spans="1:5" x14ac:dyDescent="0.15">
      <c r="A668" s="6">
        <v>42366</v>
      </c>
      <c r="B668" s="7">
        <v>2.2040361492215701</v>
      </c>
      <c r="C668" s="7">
        <v>1068.5</v>
      </c>
      <c r="D668" s="7">
        <v>228.3</v>
      </c>
      <c r="E668" s="7">
        <v>0.154154462771697</v>
      </c>
    </row>
    <row r="669" spans="1:5" x14ac:dyDescent="0.15">
      <c r="A669" s="6">
        <v>42367</v>
      </c>
      <c r="B669" s="7">
        <v>2.2065449160908699</v>
      </c>
      <c r="C669" s="7">
        <v>1068.5</v>
      </c>
      <c r="D669" s="7">
        <v>228.15</v>
      </c>
      <c r="E669" s="7">
        <v>0.15424481737413601</v>
      </c>
    </row>
    <row r="670" spans="1:5" x14ac:dyDescent="0.15">
      <c r="A670" s="6">
        <v>42368</v>
      </c>
      <c r="B670" s="7">
        <v>2.2808079204868599</v>
      </c>
      <c r="C670" s="7">
        <v>1060.4000000000001</v>
      </c>
      <c r="D670" s="7">
        <v>226.05</v>
      </c>
      <c r="E670" s="7">
        <v>0.15409507666230099</v>
      </c>
    </row>
    <row r="671" spans="1:5" x14ac:dyDescent="0.15">
      <c r="A671" s="6">
        <v>42373</v>
      </c>
      <c r="B671" s="7">
        <v>2.33901767730885</v>
      </c>
      <c r="C671" s="7">
        <v>1073.9000000000001</v>
      </c>
      <c r="D671" s="7">
        <v>230.3</v>
      </c>
      <c r="E671" s="7">
        <v>0.15305029232605799</v>
      </c>
    </row>
    <row r="672" spans="1:5" x14ac:dyDescent="0.15">
      <c r="A672" s="6">
        <v>42374</v>
      </c>
      <c r="B672" s="7">
        <v>2.2145418513009099</v>
      </c>
      <c r="C672" s="7">
        <v>1077</v>
      </c>
      <c r="D672" s="7">
        <v>231.4</v>
      </c>
      <c r="E672" s="7">
        <v>0.153329551204404</v>
      </c>
    </row>
    <row r="673" spans="1:5" x14ac:dyDescent="0.15">
      <c r="A673" s="6">
        <v>42375</v>
      </c>
      <c r="B673" s="7">
        <v>2.16816229308112</v>
      </c>
      <c r="C673" s="7">
        <v>1093.3</v>
      </c>
      <c r="D673" s="7">
        <v>236.6</v>
      </c>
      <c r="E673" s="7">
        <v>0.15256693874437399</v>
      </c>
    </row>
    <row r="674" spans="1:5" x14ac:dyDescent="0.15">
      <c r="A674" s="6">
        <v>42376</v>
      </c>
      <c r="B674" s="7">
        <v>2.9246248522682201</v>
      </c>
      <c r="C674" s="7">
        <v>1108.7</v>
      </c>
      <c r="D674" s="7">
        <v>236.8</v>
      </c>
      <c r="E674" s="7">
        <v>0.151519743022516</v>
      </c>
    </row>
    <row r="675" spans="1:5" x14ac:dyDescent="0.15">
      <c r="A675" s="6">
        <v>42380</v>
      </c>
      <c r="B675" s="7">
        <v>2.58260407790626</v>
      </c>
      <c r="C675" s="7">
        <v>1093.7</v>
      </c>
      <c r="D675" s="7">
        <v>234.6</v>
      </c>
      <c r="E675" s="7">
        <v>0.152160681679854</v>
      </c>
    </row>
    <row r="676" spans="1:5" x14ac:dyDescent="0.15">
      <c r="A676" s="6">
        <v>42381</v>
      </c>
      <c r="B676" s="7">
        <v>2.6983627689499801</v>
      </c>
      <c r="C676" s="7">
        <v>1086.0999999999999</v>
      </c>
      <c r="D676" s="7">
        <v>232.25</v>
      </c>
      <c r="E676" s="7">
        <v>0.152056565042196</v>
      </c>
    </row>
    <row r="677" spans="1:5" x14ac:dyDescent="0.15">
      <c r="A677" s="6">
        <v>42382</v>
      </c>
      <c r="B677" s="7">
        <v>2.6631270155156699</v>
      </c>
      <c r="C677" s="7">
        <v>1093.3</v>
      </c>
      <c r="D677" s="7">
        <v>234.05</v>
      </c>
      <c r="E677" s="7">
        <v>0.15211439002129601</v>
      </c>
    </row>
    <row r="678" spans="1:5" x14ac:dyDescent="0.15">
      <c r="A678" s="6">
        <v>42383</v>
      </c>
      <c r="B678" s="7">
        <v>2.4394902499354698</v>
      </c>
      <c r="C678" s="7">
        <v>1078.2</v>
      </c>
      <c r="D678" s="7">
        <v>232.6</v>
      </c>
      <c r="E678" s="7">
        <v>0.15175197656949499</v>
      </c>
    </row>
    <row r="679" spans="1:5" x14ac:dyDescent="0.15">
      <c r="A679" s="6">
        <v>42388</v>
      </c>
      <c r="B679" s="7">
        <v>2.5073777558157699</v>
      </c>
      <c r="C679" s="7">
        <v>1087.3</v>
      </c>
      <c r="D679" s="7">
        <v>233.8</v>
      </c>
      <c r="E679" s="7">
        <v>0.152045005321575</v>
      </c>
    </row>
    <row r="680" spans="1:5" x14ac:dyDescent="0.15">
      <c r="A680" s="6">
        <v>42389</v>
      </c>
      <c r="B680" s="7">
        <v>2.62419559798145</v>
      </c>
      <c r="C680" s="7">
        <v>1101</v>
      </c>
      <c r="D680" s="7">
        <v>236.25</v>
      </c>
      <c r="E680" s="7">
        <v>0.15200340487626901</v>
      </c>
    </row>
    <row r="681" spans="1:5" x14ac:dyDescent="0.15">
      <c r="A681" s="6">
        <v>42390</v>
      </c>
      <c r="B681" s="7">
        <v>2.7999727626458002</v>
      </c>
      <c r="C681" s="7">
        <v>1101.4000000000001</v>
      </c>
      <c r="D681" s="7">
        <v>235.2</v>
      </c>
      <c r="E681" s="7">
        <v>0.151994163424125</v>
      </c>
    </row>
    <row r="682" spans="1:5" x14ac:dyDescent="0.15">
      <c r="A682" s="6">
        <v>42394</v>
      </c>
      <c r="B682" s="7">
        <v>2.47099050007599</v>
      </c>
      <c r="C682" s="7">
        <v>1108.0999999999999</v>
      </c>
      <c r="D682" s="7">
        <v>238.9</v>
      </c>
      <c r="E682" s="7">
        <v>0.15199878400972799</v>
      </c>
    </row>
    <row r="683" spans="1:5" x14ac:dyDescent="0.15">
      <c r="A683" s="6">
        <v>42395</v>
      </c>
      <c r="B683" s="7">
        <v>2.8423052664367701</v>
      </c>
      <c r="C683" s="7">
        <v>1120.3</v>
      </c>
      <c r="D683" s="7">
        <v>239.35</v>
      </c>
      <c r="E683" s="7">
        <v>0.15194566423047101</v>
      </c>
    </row>
    <row r="684" spans="1:5" x14ac:dyDescent="0.15">
      <c r="A684" s="6">
        <v>42396</v>
      </c>
      <c r="B684" s="7">
        <v>3.09391277080955</v>
      </c>
      <c r="C684" s="7">
        <v>1125.7</v>
      </c>
      <c r="D684" s="7">
        <v>238.8</v>
      </c>
      <c r="E684" s="7">
        <v>0.152033447358419</v>
      </c>
    </row>
    <row r="685" spans="1:5" x14ac:dyDescent="0.15">
      <c r="A685" s="6">
        <v>42397</v>
      </c>
      <c r="B685" s="7">
        <v>2.8081654501217201</v>
      </c>
      <c r="C685" s="7">
        <v>1115.5999999999999</v>
      </c>
      <c r="D685" s="7">
        <v>238.3</v>
      </c>
      <c r="E685" s="7">
        <v>0.152068126520681</v>
      </c>
    </row>
    <row r="686" spans="1:5" x14ac:dyDescent="0.15">
      <c r="A686" s="6">
        <v>42401</v>
      </c>
      <c r="B686" s="7">
        <v>2.9332459031345599</v>
      </c>
      <c r="C686" s="7">
        <v>1128.5999999999999</v>
      </c>
      <c r="D686" s="7">
        <v>240.55</v>
      </c>
      <c r="E686" s="7">
        <v>0.15201726916177699</v>
      </c>
    </row>
    <row r="687" spans="1:5" x14ac:dyDescent="0.15">
      <c r="A687" s="6">
        <v>42402</v>
      </c>
      <c r="B687" s="7">
        <v>2.83812481381291</v>
      </c>
      <c r="C687" s="7">
        <v>1129.5999999999999</v>
      </c>
      <c r="D687" s="7">
        <v>241.45</v>
      </c>
      <c r="E687" s="7">
        <v>0.151989543119433</v>
      </c>
    </row>
    <row r="688" spans="1:5" x14ac:dyDescent="0.15">
      <c r="A688" s="6">
        <v>42403</v>
      </c>
      <c r="B688" s="7">
        <v>2.9153127423107499</v>
      </c>
      <c r="C688" s="7">
        <v>1143</v>
      </c>
      <c r="D688" s="7">
        <v>243.95</v>
      </c>
      <c r="E688" s="7">
        <v>0.152038070332811</v>
      </c>
    </row>
    <row r="689" spans="1:5" x14ac:dyDescent="0.15">
      <c r="A689" s="6">
        <v>42404</v>
      </c>
      <c r="B689" s="7">
        <v>3.0539334935654501</v>
      </c>
      <c r="C689" s="7">
        <v>1156</v>
      </c>
      <c r="D689" s="7">
        <v>245.9</v>
      </c>
      <c r="E689" s="7">
        <v>0.15211901791961999</v>
      </c>
    </row>
    <row r="690" spans="1:5" x14ac:dyDescent="0.15">
      <c r="A690" s="6">
        <v>42416</v>
      </c>
      <c r="B690" s="7">
        <v>2.87135874405045</v>
      </c>
      <c r="C690" s="7">
        <v>1200.9000000000001</v>
      </c>
      <c r="D690" s="7">
        <v>255.05</v>
      </c>
      <c r="E690" s="7">
        <v>0.15353907569476399</v>
      </c>
    </row>
    <row r="691" spans="1:5" x14ac:dyDescent="0.15">
      <c r="A691" s="6">
        <v>42417</v>
      </c>
      <c r="B691" s="7">
        <v>3.26650540105712</v>
      </c>
      <c r="C691" s="7">
        <v>1209</v>
      </c>
      <c r="D691" s="7">
        <v>254.85</v>
      </c>
      <c r="E691" s="7">
        <v>0.153221481651728</v>
      </c>
    </row>
    <row r="692" spans="1:5" x14ac:dyDescent="0.15">
      <c r="A692" s="6">
        <v>42418</v>
      </c>
      <c r="B692" s="7">
        <v>3.5006565377533301</v>
      </c>
      <c r="C692" s="7">
        <v>1231.3</v>
      </c>
      <c r="D692" s="7">
        <v>258</v>
      </c>
      <c r="E692" s="7">
        <v>0.15346838551258399</v>
      </c>
    </row>
    <row r="693" spans="1:5" x14ac:dyDescent="0.15">
      <c r="A693" s="6">
        <v>42422</v>
      </c>
      <c r="B693" s="7">
        <v>3.0077122373868699</v>
      </c>
      <c r="C693" s="7">
        <v>1208.9000000000001</v>
      </c>
      <c r="D693" s="7">
        <v>256.3</v>
      </c>
      <c r="E693" s="7">
        <v>0.15335071308081599</v>
      </c>
    </row>
    <row r="694" spans="1:5" x14ac:dyDescent="0.15">
      <c r="A694" s="6">
        <v>42423</v>
      </c>
      <c r="B694" s="7">
        <v>3.3099080671109</v>
      </c>
      <c r="C694" s="7">
        <v>1226</v>
      </c>
      <c r="D694" s="7">
        <v>258.45</v>
      </c>
      <c r="E694" s="7">
        <v>0.153221481651728</v>
      </c>
    </row>
    <row r="695" spans="1:5" x14ac:dyDescent="0.15">
      <c r="A695" s="6">
        <v>42424</v>
      </c>
      <c r="B695" s="7">
        <v>3.0161469229122502</v>
      </c>
      <c r="C695" s="7">
        <v>1229.4000000000001</v>
      </c>
      <c r="D695" s="7">
        <v>261.5</v>
      </c>
      <c r="E695" s="7">
        <v>0.153012822474523</v>
      </c>
    </row>
    <row r="696" spans="1:5" x14ac:dyDescent="0.15">
      <c r="A696" s="6">
        <v>42425</v>
      </c>
      <c r="B696" s="7">
        <v>3.0891685294343798</v>
      </c>
      <c r="C696" s="7">
        <v>1233.7</v>
      </c>
      <c r="D696" s="7">
        <v>261.85000000000002</v>
      </c>
      <c r="E696" s="7">
        <v>0.153104187399525</v>
      </c>
    </row>
    <row r="697" spans="1:5" x14ac:dyDescent="0.15">
      <c r="A697" s="6">
        <v>42429</v>
      </c>
      <c r="B697" s="7">
        <v>3.2213250648756602</v>
      </c>
      <c r="C697" s="7">
        <v>1239.3</v>
      </c>
      <c r="D697" s="7">
        <v>263.05</v>
      </c>
      <c r="E697" s="7">
        <v>0.15264845061822599</v>
      </c>
    </row>
    <row r="698" spans="1:5" x14ac:dyDescent="0.15">
      <c r="A698" s="6">
        <v>42430</v>
      </c>
      <c r="B698" s="7">
        <v>3.4606270616982799</v>
      </c>
      <c r="C698" s="7">
        <v>1232.7</v>
      </c>
      <c r="D698" s="7">
        <v>259.85000000000002</v>
      </c>
      <c r="E698" s="7">
        <v>0.15271838729383</v>
      </c>
    </row>
    <row r="699" spans="1:5" x14ac:dyDescent="0.15">
      <c r="A699" s="6">
        <v>42431</v>
      </c>
      <c r="B699" s="7">
        <v>3.4147522440006401</v>
      </c>
      <c r="C699" s="7">
        <v>1240.5</v>
      </c>
      <c r="D699" s="7">
        <v>262.05</v>
      </c>
      <c r="E699" s="7">
        <v>0.152653111070404</v>
      </c>
    </row>
    <row r="700" spans="1:5" x14ac:dyDescent="0.15">
      <c r="A700" s="6">
        <v>42432</v>
      </c>
      <c r="B700" s="7">
        <v>3.6350250917992502</v>
      </c>
      <c r="C700" s="7">
        <v>1264.9000000000001</v>
      </c>
      <c r="D700" s="7">
        <v>265.60000000000002</v>
      </c>
      <c r="E700" s="7">
        <v>0.152998776009792</v>
      </c>
    </row>
    <row r="701" spans="1:5" x14ac:dyDescent="0.15">
      <c r="A701" s="6">
        <v>42436</v>
      </c>
      <c r="B701" s="7">
        <v>3.4436991557943699</v>
      </c>
      <c r="C701" s="7">
        <v>1268</v>
      </c>
      <c r="D701" s="7">
        <v>266.7</v>
      </c>
      <c r="E701" s="7">
        <v>0.15349194167306199</v>
      </c>
    </row>
    <row r="702" spans="1:5" x14ac:dyDescent="0.15">
      <c r="A702" s="6">
        <v>42437</v>
      </c>
      <c r="B702" s="7">
        <v>3.5737790384822099</v>
      </c>
      <c r="C702" s="7">
        <v>1262</v>
      </c>
      <c r="D702" s="7">
        <v>264.05</v>
      </c>
      <c r="E702" s="7">
        <v>0.15374444598188899</v>
      </c>
    </row>
    <row r="703" spans="1:5" x14ac:dyDescent="0.15">
      <c r="A703" s="6">
        <v>42438</v>
      </c>
      <c r="B703" s="7">
        <v>3.67276376157356</v>
      </c>
      <c r="C703" s="7">
        <v>1253.9000000000001</v>
      </c>
      <c r="D703" s="7">
        <v>261.89999999999998</v>
      </c>
      <c r="E703" s="7">
        <v>0.15354614829487001</v>
      </c>
    </row>
    <row r="704" spans="1:5" x14ac:dyDescent="0.15">
      <c r="A704" s="6">
        <v>42439</v>
      </c>
      <c r="B704" s="7">
        <v>3.73794149181276</v>
      </c>
      <c r="C704" s="7">
        <v>1273.0999999999999</v>
      </c>
      <c r="D704" s="7">
        <v>265.75</v>
      </c>
      <c r="E704" s="7">
        <v>0.15360511197812701</v>
      </c>
    </row>
    <row r="705" spans="1:5" x14ac:dyDescent="0.15">
      <c r="A705" s="6">
        <v>42443</v>
      </c>
      <c r="B705" s="7">
        <v>3.5536745322964398</v>
      </c>
      <c r="C705" s="7">
        <v>1235.9000000000001</v>
      </c>
      <c r="D705" s="7">
        <v>257.85000000000002</v>
      </c>
      <c r="E705" s="7">
        <v>0.15397644160443499</v>
      </c>
    </row>
    <row r="706" spans="1:5" x14ac:dyDescent="0.15">
      <c r="A706" s="6">
        <v>42444</v>
      </c>
      <c r="B706" s="7">
        <v>3.3122868109934802</v>
      </c>
      <c r="C706" s="7">
        <v>1232.8</v>
      </c>
      <c r="D706" s="7">
        <v>259.45</v>
      </c>
      <c r="E706" s="7">
        <v>0.15353907569476399</v>
      </c>
    </row>
    <row r="707" spans="1:5" x14ac:dyDescent="0.15">
      <c r="A707" s="6">
        <v>42445</v>
      </c>
      <c r="B707" s="7">
        <v>3.8176305148186098</v>
      </c>
      <c r="C707" s="7">
        <v>1263.0999999999999</v>
      </c>
      <c r="D707" s="7">
        <v>263.3</v>
      </c>
      <c r="E707" s="7">
        <v>0.15340246671166499</v>
      </c>
    </row>
    <row r="708" spans="1:5" x14ac:dyDescent="0.15">
      <c r="A708" s="6">
        <v>42446</v>
      </c>
      <c r="B708" s="7">
        <v>3.4011582156364302</v>
      </c>
      <c r="C708" s="7">
        <v>1258.5999999999999</v>
      </c>
      <c r="D708" s="7">
        <v>263.35000000000002</v>
      </c>
      <c r="E708" s="7">
        <v>0.15435671837616699</v>
      </c>
    </row>
    <row r="709" spans="1:5" x14ac:dyDescent="0.15">
      <c r="A709" s="6">
        <v>42450</v>
      </c>
      <c r="B709" s="7">
        <v>3.21146272295264</v>
      </c>
      <c r="C709" s="7">
        <v>1244.0999999999999</v>
      </c>
      <c r="D709" s="7">
        <v>261.39999999999998</v>
      </c>
      <c r="E709" s="7">
        <v>0.154292414984879</v>
      </c>
    </row>
    <row r="710" spans="1:5" x14ac:dyDescent="0.15">
      <c r="A710" s="6">
        <v>42451</v>
      </c>
      <c r="B710" s="7">
        <v>3.8813329223181201</v>
      </c>
      <c r="C710" s="7">
        <v>1248.5999999999999</v>
      </c>
      <c r="D710" s="7">
        <v>258.35000000000002</v>
      </c>
      <c r="E710" s="7">
        <v>0.154130702836005</v>
      </c>
    </row>
    <row r="711" spans="1:5" x14ac:dyDescent="0.15">
      <c r="A711" s="6">
        <v>42452</v>
      </c>
      <c r="B711" s="7">
        <v>3.47846732528637</v>
      </c>
      <c r="C711" s="7">
        <v>1220.0999999999999</v>
      </c>
      <c r="D711" s="7">
        <v>255.1</v>
      </c>
      <c r="E711" s="7">
        <v>0.153763358191743</v>
      </c>
    </row>
    <row r="712" spans="1:5" x14ac:dyDescent="0.15">
      <c r="A712" s="6">
        <v>42453</v>
      </c>
      <c r="B712" s="7">
        <v>3.3210642758408602</v>
      </c>
      <c r="C712" s="7">
        <v>1218.7</v>
      </c>
      <c r="D712" s="7">
        <v>256.10000000000002</v>
      </c>
      <c r="E712" s="7">
        <v>0.15358623867301499</v>
      </c>
    </row>
    <row r="713" spans="1:5" x14ac:dyDescent="0.15">
      <c r="A713" s="6">
        <v>42457</v>
      </c>
      <c r="B713" s="7">
        <v>3.5065891621829302</v>
      </c>
      <c r="C713" s="7">
        <v>1223.5</v>
      </c>
      <c r="D713" s="7">
        <v>255.75</v>
      </c>
      <c r="E713" s="7">
        <v>0.15372790161414299</v>
      </c>
    </row>
    <row r="714" spans="1:5" x14ac:dyDescent="0.15">
      <c r="A714" s="6">
        <v>42458</v>
      </c>
      <c r="B714" s="7">
        <v>3.8112901044868299</v>
      </c>
      <c r="C714" s="7">
        <v>1244.2</v>
      </c>
      <c r="D714" s="7">
        <v>258.60000000000002</v>
      </c>
      <c r="E714" s="7">
        <v>0.15365703749231699</v>
      </c>
    </row>
    <row r="715" spans="1:5" x14ac:dyDescent="0.15">
      <c r="A715" s="6">
        <v>42459</v>
      </c>
      <c r="B715" s="7">
        <v>3.3087379037248899</v>
      </c>
      <c r="C715" s="7">
        <v>1226.5999999999999</v>
      </c>
      <c r="D715" s="7">
        <v>256.14999999999998</v>
      </c>
      <c r="E715" s="7">
        <v>0.15468382625912599</v>
      </c>
    </row>
    <row r="716" spans="1:5" x14ac:dyDescent="0.15">
      <c r="A716" s="6">
        <v>42460</v>
      </c>
      <c r="B716" s="7">
        <v>3.3515099941118902</v>
      </c>
      <c r="C716" s="7">
        <v>1234.4000000000001</v>
      </c>
      <c r="D716" s="7">
        <v>257.2</v>
      </c>
      <c r="E716" s="7">
        <v>0.154947472806719</v>
      </c>
    </row>
    <row r="717" spans="1:5" x14ac:dyDescent="0.15">
      <c r="A717" s="6">
        <v>42464</v>
      </c>
      <c r="B717" s="7">
        <v>3.0664709151538698</v>
      </c>
      <c r="C717" s="7">
        <v>1217</v>
      </c>
      <c r="D717" s="7">
        <v>256.05</v>
      </c>
      <c r="E717" s="7">
        <v>0.15437816475237701</v>
      </c>
    </row>
    <row r="718" spans="1:5" x14ac:dyDescent="0.15">
      <c r="A718" s="6">
        <v>42465</v>
      </c>
      <c r="B718" s="7">
        <v>3.5051133415688298</v>
      </c>
      <c r="C718" s="7">
        <v>1232.9000000000001</v>
      </c>
      <c r="D718" s="7">
        <v>256.75</v>
      </c>
      <c r="E718" s="7">
        <v>0.154416306361952</v>
      </c>
    </row>
    <row r="719" spans="1:5" x14ac:dyDescent="0.15">
      <c r="A719" s="6">
        <v>42466</v>
      </c>
      <c r="B719" s="7">
        <v>3.3009929078014801</v>
      </c>
      <c r="C719" s="7">
        <v>1224</v>
      </c>
      <c r="D719" s="7">
        <v>256.45</v>
      </c>
      <c r="E719" s="7">
        <v>0.15417823003391901</v>
      </c>
    </row>
    <row r="720" spans="1:5" x14ac:dyDescent="0.15">
      <c r="A720" s="6">
        <v>42467</v>
      </c>
      <c r="B720" s="7">
        <v>3.59364760432759</v>
      </c>
      <c r="C720" s="7">
        <v>1242</v>
      </c>
      <c r="D720" s="7">
        <v>258</v>
      </c>
      <c r="E720" s="7">
        <v>0.15455950540958299</v>
      </c>
    </row>
    <row r="721" spans="1:5" x14ac:dyDescent="0.15">
      <c r="A721" s="6">
        <v>42471</v>
      </c>
      <c r="B721" s="7">
        <v>3.5506334778570299</v>
      </c>
      <c r="C721" s="7">
        <v>1259.7</v>
      </c>
      <c r="D721" s="7">
        <v>261.8</v>
      </c>
      <c r="E721" s="7">
        <v>0.154846701765252</v>
      </c>
    </row>
    <row r="722" spans="1:5" x14ac:dyDescent="0.15">
      <c r="A722" s="6">
        <v>42472</v>
      </c>
      <c r="B722" s="7">
        <v>3.7025221732063498</v>
      </c>
      <c r="C722" s="7">
        <v>1257.4000000000001</v>
      </c>
      <c r="D722" s="7">
        <v>260.39999999999998</v>
      </c>
      <c r="E722" s="7">
        <v>0.154786781208885</v>
      </c>
    </row>
    <row r="723" spans="1:5" x14ac:dyDescent="0.15">
      <c r="A723" s="6">
        <v>42473</v>
      </c>
      <c r="B723" s="7">
        <v>3.7072951015992102</v>
      </c>
      <c r="C723" s="7">
        <v>1244.0999999999999</v>
      </c>
      <c r="D723" s="7">
        <v>257.8</v>
      </c>
      <c r="E723" s="7">
        <v>0.15452368075407599</v>
      </c>
    </row>
    <row r="724" spans="1:5" x14ac:dyDescent="0.15">
      <c r="A724" s="6">
        <v>42474</v>
      </c>
      <c r="B724" s="7">
        <v>3.3218877740042898</v>
      </c>
      <c r="C724" s="7">
        <v>1229.3</v>
      </c>
      <c r="D724" s="7">
        <v>257.2</v>
      </c>
      <c r="E724" s="7">
        <v>0.15436863229391801</v>
      </c>
    </row>
    <row r="725" spans="1:5" x14ac:dyDescent="0.15">
      <c r="A725" s="6">
        <v>42478</v>
      </c>
      <c r="B725" s="7">
        <v>3.0711178014513898</v>
      </c>
      <c r="C725" s="7">
        <v>1234</v>
      </c>
      <c r="D725" s="7">
        <v>259.85000000000002</v>
      </c>
      <c r="E725" s="7">
        <v>0.154392465647676</v>
      </c>
    </row>
    <row r="726" spans="1:5" x14ac:dyDescent="0.15">
      <c r="A726" s="6">
        <v>42479</v>
      </c>
      <c r="B726" s="7">
        <v>3.47719065304865</v>
      </c>
      <c r="C726" s="7">
        <v>1251.8</v>
      </c>
      <c r="D726" s="7">
        <v>260.64999999999998</v>
      </c>
      <c r="E726" s="7">
        <v>0.15475085112968101</v>
      </c>
    </row>
    <row r="727" spans="1:5" x14ac:dyDescent="0.15">
      <c r="A727" s="6">
        <v>42480</v>
      </c>
      <c r="B727" s="7">
        <v>2.76457475442793</v>
      </c>
      <c r="C727" s="7">
        <v>1245.8</v>
      </c>
      <c r="D727" s="7">
        <v>264</v>
      </c>
      <c r="E727" s="7">
        <v>0.15469100471807601</v>
      </c>
    </row>
    <row r="728" spans="1:5" x14ac:dyDescent="0.15">
      <c r="A728" s="6">
        <v>42481</v>
      </c>
      <c r="B728" s="7">
        <v>3.4791790237873599</v>
      </c>
      <c r="C728" s="7">
        <v>1249.5</v>
      </c>
      <c r="D728" s="7">
        <v>260.60000000000002</v>
      </c>
      <c r="E728" s="7">
        <v>0.154464009885697</v>
      </c>
    </row>
    <row r="729" spans="1:5" x14ac:dyDescent="0.15">
      <c r="A729" s="6">
        <v>42485</v>
      </c>
      <c r="B729" s="7">
        <v>3.6101248073958798</v>
      </c>
      <c r="C729" s="7">
        <v>1239.4000000000001</v>
      </c>
      <c r="D729" s="7">
        <v>258.10000000000002</v>
      </c>
      <c r="E729" s="7">
        <v>0.15408320493066299</v>
      </c>
    </row>
    <row r="730" spans="1:5" x14ac:dyDescent="0.15">
      <c r="A730" s="6">
        <v>42486</v>
      </c>
      <c r="B730" s="7">
        <v>3.3091601571527698</v>
      </c>
      <c r="C730" s="7">
        <v>1244.8</v>
      </c>
      <c r="D730" s="7">
        <v>261.3</v>
      </c>
      <c r="E730" s="7">
        <v>0.15407133502811801</v>
      </c>
    </row>
    <row r="731" spans="1:5" x14ac:dyDescent="0.15">
      <c r="A731" s="6">
        <v>42487</v>
      </c>
      <c r="B731" s="7">
        <v>3.2720691407454199</v>
      </c>
      <c r="C731" s="7">
        <v>1247.3</v>
      </c>
      <c r="D731" s="7">
        <v>262.25</v>
      </c>
      <c r="E731" s="7">
        <v>0.15398829688943599</v>
      </c>
    </row>
    <row r="732" spans="1:5" x14ac:dyDescent="0.15">
      <c r="A732" s="6">
        <v>42488</v>
      </c>
      <c r="B732" s="7">
        <v>3.2233856878041398</v>
      </c>
      <c r="C732" s="7">
        <v>1268.0999999999999</v>
      </c>
      <c r="D732" s="7">
        <v>266.45</v>
      </c>
      <c r="E732" s="7">
        <v>0.15447594037228701</v>
      </c>
    </row>
    <row r="733" spans="1:5" x14ac:dyDescent="0.15">
      <c r="A733" s="6">
        <v>42492</v>
      </c>
      <c r="B733" s="7">
        <v>3.3307257252310101</v>
      </c>
      <c r="C733" s="7">
        <v>1293.4000000000001</v>
      </c>
      <c r="D733" s="7">
        <v>271.5</v>
      </c>
      <c r="E733" s="7">
        <v>0.154468781859186</v>
      </c>
    </row>
    <row r="734" spans="1:5" x14ac:dyDescent="0.15">
      <c r="A734" s="6">
        <v>42493</v>
      </c>
      <c r="B734" s="7">
        <v>3.3406401776901</v>
      </c>
      <c r="C734" s="7">
        <v>1288.2</v>
      </c>
      <c r="D734" s="7">
        <v>270.64999999999998</v>
      </c>
      <c r="E734" s="7">
        <v>0.15424481737413601</v>
      </c>
    </row>
    <row r="735" spans="1:5" x14ac:dyDescent="0.15">
      <c r="A735" s="6">
        <v>42494</v>
      </c>
      <c r="B735" s="7">
        <v>3.2563787132522499</v>
      </c>
      <c r="C735" s="7">
        <v>1281.5</v>
      </c>
      <c r="D735" s="7">
        <v>270.25</v>
      </c>
      <c r="E735" s="7">
        <v>0.15391719255040801</v>
      </c>
    </row>
    <row r="736" spans="1:5" x14ac:dyDescent="0.15">
      <c r="A736" s="6">
        <v>42495</v>
      </c>
      <c r="B736" s="7">
        <v>3.1526502644850498</v>
      </c>
      <c r="C736" s="7">
        <v>1279.5999999999999</v>
      </c>
      <c r="D736" s="7">
        <v>270.75</v>
      </c>
      <c r="E736" s="7">
        <v>0.153770451470046</v>
      </c>
    </row>
    <row r="737" spans="1:5" x14ac:dyDescent="0.15">
      <c r="A737" s="6">
        <v>42499</v>
      </c>
      <c r="B737" s="7">
        <v>3.2082508443352</v>
      </c>
      <c r="C737" s="7">
        <v>1265.4000000000001</v>
      </c>
      <c r="D737" s="7">
        <v>267.60000000000002</v>
      </c>
      <c r="E737" s="7">
        <v>0.153515505066012</v>
      </c>
    </row>
    <row r="738" spans="1:5" x14ac:dyDescent="0.15">
      <c r="A738" s="6">
        <v>42500</v>
      </c>
      <c r="B738" s="7">
        <v>3.08151688411363</v>
      </c>
      <c r="C738" s="7">
        <v>1267.3</v>
      </c>
      <c r="D738" s="7">
        <v>268.89999999999998</v>
      </c>
      <c r="E738" s="7">
        <v>0.15349194167306199</v>
      </c>
    </row>
    <row r="739" spans="1:5" x14ac:dyDescent="0.15">
      <c r="A739" s="6">
        <v>42501</v>
      </c>
      <c r="B739" s="7">
        <v>3.4511569095671901</v>
      </c>
      <c r="C739" s="7">
        <v>1278.7</v>
      </c>
      <c r="D739" s="7">
        <v>268.10000000000002</v>
      </c>
      <c r="E739" s="7">
        <v>0.154059466954244</v>
      </c>
    </row>
    <row r="740" spans="1:5" x14ac:dyDescent="0.15">
      <c r="A740" s="6">
        <v>42502</v>
      </c>
      <c r="B740" s="7">
        <v>2.8063265541059601</v>
      </c>
      <c r="C740" s="7">
        <v>1264.7</v>
      </c>
      <c r="D740" s="7">
        <v>270.10000000000002</v>
      </c>
      <c r="E740" s="7">
        <v>0.15349194167306199</v>
      </c>
    </row>
    <row r="741" spans="1:5" x14ac:dyDescent="0.15">
      <c r="A741" s="6">
        <v>42506</v>
      </c>
      <c r="B741" s="7">
        <v>3.20595115365732</v>
      </c>
      <c r="C741" s="7">
        <v>1275.5</v>
      </c>
      <c r="D741" s="7">
        <v>270.10000000000002</v>
      </c>
      <c r="E741" s="7">
        <v>0.15341188021600399</v>
      </c>
    </row>
    <row r="742" spans="1:5" x14ac:dyDescent="0.15">
      <c r="A742" s="6">
        <v>42507</v>
      </c>
      <c r="B742" s="7">
        <v>3.34970515574653</v>
      </c>
      <c r="C742" s="7">
        <v>1280.3</v>
      </c>
      <c r="D742" s="7">
        <v>270.2</v>
      </c>
      <c r="E742" s="7">
        <v>0.15344483658124899</v>
      </c>
    </row>
    <row r="743" spans="1:5" x14ac:dyDescent="0.15">
      <c r="A743" s="6">
        <v>42508</v>
      </c>
      <c r="B743" s="7">
        <v>3.3980777203260999</v>
      </c>
      <c r="C743" s="7">
        <v>1259.5</v>
      </c>
      <c r="D743" s="7">
        <v>265.95</v>
      </c>
      <c r="E743" s="7">
        <v>0.15297771114748601</v>
      </c>
    </row>
    <row r="744" spans="1:5" x14ac:dyDescent="0.15">
      <c r="A744" s="6">
        <v>42509</v>
      </c>
      <c r="B744" s="7">
        <v>3.29250993124516</v>
      </c>
      <c r="C744" s="7">
        <v>1255.7</v>
      </c>
      <c r="D744" s="7">
        <v>266.10000000000002</v>
      </c>
      <c r="E744" s="7">
        <v>0.152788388082506</v>
      </c>
    </row>
    <row r="745" spans="1:5" x14ac:dyDescent="0.15">
      <c r="A745" s="6">
        <v>42513</v>
      </c>
      <c r="B745" s="7">
        <v>3.4979907222316799</v>
      </c>
      <c r="C745" s="7">
        <v>1249.2</v>
      </c>
      <c r="D745" s="7">
        <v>263.60000000000002</v>
      </c>
      <c r="E745" s="7">
        <v>0.152594875864068</v>
      </c>
    </row>
    <row r="746" spans="1:5" x14ac:dyDescent="0.15">
      <c r="A746" s="6">
        <v>42514</v>
      </c>
      <c r="B746" s="7">
        <v>3.3345970222114998</v>
      </c>
      <c r="C746" s="7">
        <v>1227.2</v>
      </c>
      <c r="D746" s="7">
        <v>259.7</v>
      </c>
      <c r="E746" s="7">
        <v>0.15255064681474201</v>
      </c>
    </row>
    <row r="747" spans="1:5" x14ac:dyDescent="0.15">
      <c r="A747" s="6">
        <v>42515</v>
      </c>
      <c r="B747" s="7">
        <v>3.1595508559919798</v>
      </c>
      <c r="C747" s="7">
        <v>1226.8</v>
      </c>
      <c r="D747" s="7">
        <v>260.7</v>
      </c>
      <c r="E747" s="7">
        <v>0.152583234154231</v>
      </c>
    </row>
    <row r="748" spans="1:5" x14ac:dyDescent="0.15">
      <c r="A748" s="6">
        <v>42516</v>
      </c>
      <c r="B748" s="7">
        <v>3.1879377669309599</v>
      </c>
      <c r="C748" s="7">
        <v>1222</v>
      </c>
      <c r="D748" s="7">
        <v>259.5</v>
      </c>
      <c r="E748" s="7">
        <v>0.15253203172666299</v>
      </c>
    </row>
    <row r="749" spans="1:5" x14ac:dyDescent="0.15">
      <c r="A749" s="6">
        <v>42521</v>
      </c>
      <c r="B749" s="7">
        <v>3.1826254275940302</v>
      </c>
      <c r="C749" s="7">
        <v>1217.5</v>
      </c>
      <c r="D749" s="7">
        <v>259.35000000000002</v>
      </c>
      <c r="E749" s="7">
        <v>0.152033447358419</v>
      </c>
    </row>
    <row r="750" spans="1:5" x14ac:dyDescent="0.15">
      <c r="A750" s="6">
        <v>42522</v>
      </c>
      <c r="B750" s="7">
        <v>3.0403044351158801</v>
      </c>
      <c r="C750" s="7">
        <v>1215.2</v>
      </c>
      <c r="D750" s="7">
        <v>259.64999999999998</v>
      </c>
      <c r="E750" s="7">
        <v>0.15209588124353601</v>
      </c>
    </row>
    <row r="751" spans="1:5" x14ac:dyDescent="0.15">
      <c r="A751" s="6">
        <v>42523</v>
      </c>
      <c r="B751" s="7">
        <v>3.1554482260882799</v>
      </c>
      <c r="C751" s="7">
        <v>1213</v>
      </c>
      <c r="D751" s="7">
        <v>258.64999999999998</v>
      </c>
      <c r="E751" s="7">
        <v>0.15194104687381299</v>
      </c>
    </row>
    <row r="752" spans="1:5" x14ac:dyDescent="0.15">
      <c r="A752" s="6">
        <v>42527</v>
      </c>
      <c r="B752" s="7">
        <v>3.3230860093838399</v>
      </c>
      <c r="C752" s="7">
        <v>1247.7</v>
      </c>
      <c r="D752" s="7">
        <v>264.85000000000002</v>
      </c>
      <c r="E752" s="7">
        <v>0.15233684723661001</v>
      </c>
    </row>
    <row r="753" spans="1:5" x14ac:dyDescent="0.15">
      <c r="A753" s="6">
        <v>42528</v>
      </c>
      <c r="B753" s="7">
        <v>3.0523979607366498</v>
      </c>
      <c r="C753" s="7">
        <v>1246.2</v>
      </c>
      <c r="D753" s="7">
        <v>266.55</v>
      </c>
      <c r="E753" s="7">
        <v>0.15218383807639599</v>
      </c>
    </row>
    <row r="754" spans="1:5" x14ac:dyDescent="0.15">
      <c r="A754" s="6">
        <v>42534</v>
      </c>
      <c r="B754" s="7">
        <v>3.50933177357116</v>
      </c>
      <c r="C754" s="7">
        <v>1286.8</v>
      </c>
      <c r="D754" s="7">
        <v>273.35000000000002</v>
      </c>
      <c r="E754" s="7">
        <v>0.15192488833520701</v>
      </c>
    </row>
    <row r="755" spans="1:5" x14ac:dyDescent="0.15">
      <c r="A755" s="6">
        <v>42535</v>
      </c>
      <c r="B755" s="7">
        <v>3.3562592901561299</v>
      </c>
      <c r="C755" s="7">
        <v>1288.5</v>
      </c>
      <c r="D755" s="7">
        <v>275.2</v>
      </c>
      <c r="E755" s="7">
        <v>0.15167602002123501</v>
      </c>
    </row>
    <row r="756" spans="1:5" x14ac:dyDescent="0.15">
      <c r="A756" s="6">
        <v>42536</v>
      </c>
      <c r="B756" s="7">
        <v>2.7557062400242698</v>
      </c>
      <c r="C756" s="7">
        <v>1294.5999999999999</v>
      </c>
      <c r="D756" s="7">
        <v>279.95</v>
      </c>
      <c r="E756" s="7">
        <v>0.15201033670289599</v>
      </c>
    </row>
    <row r="757" spans="1:5" x14ac:dyDescent="0.15">
      <c r="A757" s="6">
        <v>42537</v>
      </c>
      <c r="B757" s="7">
        <v>3.3705686304281501</v>
      </c>
      <c r="C757" s="7">
        <v>1281.5</v>
      </c>
      <c r="D757" s="7">
        <v>273.2</v>
      </c>
      <c r="E757" s="7">
        <v>0.15183723048891601</v>
      </c>
    </row>
    <row r="758" spans="1:5" x14ac:dyDescent="0.15">
      <c r="A758" s="6">
        <v>42541</v>
      </c>
      <c r="B758" s="7">
        <v>3.7150413574991501</v>
      </c>
      <c r="C758" s="7">
        <v>1293</v>
      </c>
      <c r="D758" s="7">
        <v>273.2</v>
      </c>
      <c r="E758" s="7">
        <v>0.15204962899890501</v>
      </c>
    </row>
    <row r="759" spans="1:5" x14ac:dyDescent="0.15">
      <c r="A759" s="6">
        <v>42542</v>
      </c>
      <c r="B759" s="7">
        <v>3.5578206859917398</v>
      </c>
      <c r="C759" s="7">
        <v>1270.7</v>
      </c>
      <c r="D759" s="7">
        <v>269.60000000000002</v>
      </c>
      <c r="E759" s="7">
        <v>0.15176809834572799</v>
      </c>
    </row>
    <row r="760" spans="1:5" x14ac:dyDescent="0.15">
      <c r="A760" s="6">
        <v>42543</v>
      </c>
      <c r="B760" s="7">
        <v>3.38488403041818</v>
      </c>
      <c r="C760" s="7">
        <v>1268.9000000000001</v>
      </c>
      <c r="D760" s="7">
        <v>269.75</v>
      </c>
      <c r="E760" s="7">
        <v>0.15209125475285201</v>
      </c>
    </row>
    <row r="761" spans="1:5" x14ac:dyDescent="0.15">
      <c r="A761" s="6">
        <v>42544</v>
      </c>
      <c r="B761" s="7">
        <v>1.14121341648921</v>
      </c>
      <c r="C761" s="7">
        <v>1259.3</v>
      </c>
      <c r="D761" s="7">
        <v>282.25</v>
      </c>
      <c r="E761" s="7">
        <v>0.15211439002129601</v>
      </c>
    </row>
    <row r="762" spans="1:5" x14ac:dyDescent="0.15">
      <c r="A762" s="6">
        <v>42548</v>
      </c>
      <c r="B762" s="7">
        <v>3.8441588447652699</v>
      </c>
      <c r="C762" s="7">
        <v>1327.6</v>
      </c>
      <c r="D762" s="7">
        <v>283.35000000000002</v>
      </c>
      <c r="E762" s="7">
        <v>0.15042117930204599</v>
      </c>
    </row>
    <row r="763" spans="1:5" x14ac:dyDescent="0.15">
      <c r="A763" s="6">
        <v>42549</v>
      </c>
      <c r="B763" s="7">
        <v>3.2269518434914302</v>
      </c>
      <c r="C763" s="7">
        <v>1314.6</v>
      </c>
      <c r="D763" s="7">
        <v>284.3</v>
      </c>
      <c r="E763" s="7">
        <v>0.15048908954100801</v>
      </c>
    </row>
    <row r="764" spans="1:5" x14ac:dyDescent="0.15">
      <c r="A764" s="6">
        <v>42550</v>
      </c>
      <c r="B764" s="7">
        <v>3.6039707567078199</v>
      </c>
      <c r="C764" s="7">
        <v>1321.8</v>
      </c>
      <c r="D764" s="7">
        <v>283</v>
      </c>
      <c r="E764" s="7">
        <v>0.150738619234248</v>
      </c>
    </row>
    <row r="765" spans="1:5" x14ac:dyDescent="0.15">
      <c r="A765" s="6">
        <v>42551</v>
      </c>
      <c r="B765" s="7">
        <v>3.1574099143832801</v>
      </c>
      <c r="C765" s="7">
        <v>1324.7</v>
      </c>
      <c r="D765" s="7">
        <v>287.14999999999998</v>
      </c>
      <c r="E765" s="7">
        <v>0.150468710031749</v>
      </c>
    </row>
    <row r="766" spans="1:5" x14ac:dyDescent="0.15">
      <c r="A766" s="6">
        <v>42556</v>
      </c>
      <c r="B766" s="7">
        <v>3.0810761309471699</v>
      </c>
      <c r="C766" s="7">
        <v>1358.7</v>
      </c>
      <c r="D766" s="7">
        <v>296.7</v>
      </c>
      <c r="E766" s="7">
        <v>0.14989357556135099</v>
      </c>
    </row>
    <row r="767" spans="1:5" x14ac:dyDescent="0.15">
      <c r="A767" s="6">
        <v>42557</v>
      </c>
      <c r="B767" s="7">
        <v>3.5992010463377802</v>
      </c>
      <c r="C767" s="7">
        <v>1365.7</v>
      </c>
      <c r="D767" s="7">
        <v>295.7</v>
      </c>
      <c r="E767" s="7">
        <v>0.14947683109118101</v>
      </c>
    </row>
    <row r="768" spans="1:5" x14ac:dyDescent="0.15">
      <c r="A768" s="6">
        <v>42558</v>
      </c>
      <c r="B768" s="7">
        <v>3.82410196137148</v>
      </c>
      <c r="C768" s="7">
        <v>1361.8</v>
      </c>
      <c r="D768" s="7">
        <v>292.8</v>
      </c>
      <c r="E768" s="7">
        <v>0.14972301242701</v>
      </c>
    </row>
    <row r="769" spans="1:5" x14ac:dyDescent="0.15">
      <c r="A769" s="6">
        <v>42562</v>
      </c>
      <c r="B769" s="7">
        <v>3.5620092034631701</v>
      </c>
      <c r="C769" s="7">
        <v>1356.1</v>
      </c>
      <c r="D769" s="7">
        <v>293.60000000000002</v>
      </c>
      <c r="E769" s="7">
        <v>0.14952823840782301</v>
      </c>
    </row>
    <row r="770" spans="1:5" x14ac:dyDescent="0.15">
      <c r="A770" s="6">
        <v>42563</v>
      </c>
      <c r="B770" s="7">
        <v>3.1960380704586302</v>
      </c>
      <c r="C770" s="7">
        <v>1333.7</v>
      </c>
      <c r="D770" s="7">
        <v>290.8</v>
      </c>
      <c r="E770" s="7">
        <v>0.14953047431066499</v>
      </c>
    </row>
    <row r="771" spans="1:5" x14ac:dyDescent="0.15">
      <c r="A771" s="6">
        <v>42564</v>
      </c>
      <c r="B771" s="7">
        <v>3.8100553810484801</v>
      </c>
      <c r="C771" s="7">
        <v>1343.3</v>
      </c>
      <c r="D771" s="7">
        <v>288.85000000000002</v>
      </c>
      <c r="E771" s="7">
        <v>0.14957744372148701</v>
      </c>
    </row>
    <row r="772" spans="1:5" x14ac:dyDescent="0.15">
      <c r="A772" s="6">
        <v>42565</v>
      </c>
      <c r="B772" s="7">
        <v>3.4865119760479701</v>
      </c>
      <c r="C772" s="7">
        <v>1335.5</v>
      </c>
      <c r="D772" s="7">
        <v>288.95</v>
      </c>
      <c r="E772" s="7">
        <v>0.149700598802395</v>
      </c>
    </row>
    <row r="773" spans="1:5" x14ac:dyDescent="0.15">
      <c r="A773" s="6">
        <v>42569</v>
      </c>
      <c r="B773" s="7">
        <v>3.4186552609578</v>
      </c>
      <c r="C773" s="7">
        <v>1329.1</v>
      </c>
      <c r="D773" s="7">
        <v>288.7</v>
      </c>
      <c r="E773" s="7">
        <v>0.149289382539114</v>
      </c>
    </row>
    <row r="774" spans="1:5" x14ac:dyDescent="0.15">
      <c r="A774" s="6">
        <v>42570</v>
      </c>
      <c r="B774" s="7">
        <v>3.67412115327169</v>
      </c>
      <c r="C774" s="7">
        <v>1332.3</v>
      </c>
      <c r="D774" s="7">
        <v>287.55</v>
      </c>
      <c r="E774" s="7">
        <v>0.14938751120406299</v>
      </c>
    </row>
    <row r="775" spans="1:5" x14ac:dyDescent="0.15">
      <c r="A775" s="6">
        <v>42571</v>
      </c>
      <c r="B775" s="7">
        <v>3.42268244457772</v>
      </c>
      <c r="C775" s="7">
        <v>1315.8</v>
      </c>
      <c r="D775" s="7">
        <v>284.60000000000002</v>
      </c>
      <c r="E775" s="7">
        <v>0.149790293588975</v>
      </c>
    </row>
    <row r="776" spans="1:5" x14ac:dyDescent="0.15">
      <c r="A776" s="6">
        <v>42572</v>
      </c>
      <c r="B776" s="7">
        <v>3.7066843485033201</v>
      </c>
      <c r="C776" s="7">
        <v>1331.3</v>
      </c>
      <c r="D776" s="7">
        <v>286.3</v>
      </c>
      <c r="E776" s="7">
        <v>0.14980375707822799</v>
      </c>
    </row>
    <row r="777" spans="1:5" x14ac:dyDescent="0.15">
      <c r="A777" s="6">
        <v>42576</v>
      </c>
      <c r="B777" s="7">
        <v>3.6056109015239501</v>
      </c>
      <c r="C777" s="7">
        <v>1322.9</v>
      </c>
      <c r="D777" s="7">
        <v>285.2</v>
      </c>
      <c r="E777" s="7">
        <v>0.14970508099044899</v>
      </c>
    </row>
    <row r="778" spans="1:5" x14ac:dyDescent="0.15">
      <c r="A778" s="6">
        <v>42577</v>
      </c>
      <c r="B778" s="7">
        <v>3.7274572649572701</v>
      </c>
      <c r="C778" s="7">
        <v>1327.5</v>
      </c>
      <c r="D778" s="7">
        <v>285</v>
      </c>
      <c r="E778" s="7">
        <v>0.14994751836857101</v>
      </c>
    </row>
    <row r="779" spans="1:5" x14ac:dyDescent="0.15">
      <c r="A779" s="6">
        <v>42578</v>
      </c>
      <c r="B779" s="7">
        <v>3.80303273662265</v>
      </c>
      <c r="C779" s="7">
        <v>1347.7</v>
      </c>
      <c r="D779" s="7">
        <v>289.25</v>
      </c>
      <c r="E779" s="7">
        <v>0.149927285266646</v>
      </c>
    </row>
    <row r="780" spans="1:5" x14ac:dyDescent="0.15">
      <c r="A780" s="6">
        <v>42579</v>
      </c>
      <c r="B780" s="7">
        <v>3.7817101214089099</v>
      </c>
      <c r="C780" s="7">
        <v>1342.1</v>
      </c>
      <c r="D780" s="7">
        <v>287.45</v>
      </c>
      <c r="E780" s="7">
        <v>0.15025844452458201</v>
      </c>
    </row>
    <row r="781" spans="1:5" x14ac:dyDescent="0.15">
      <c r="A781" s="6">
        <v>42583</v>
      </c>
      <c r="B781" s="7">
        <v>3.7637914502507201</v>
      </c>
      <c r="C781" s="7">
        <v>1359.9</v>
      </c>
      <c r="D781" s="7">
        <v>291.14999999999998</v>
      </c>
      <c r="E781" s="7">
        <v>0.150550261204703</v>
      </c>
    </row>
    <row r="782" spans="1:5" x14ac:dyDescent="0.15">
      <c r="A782" s="6">
        <v>42584</v>
      </c>
      <c r="B782" s="7">
        <v>3.7924622020618801</v>
      </c>
      <c r="C782" s="7">
        <v>1370.3</v>
      </c>
      <c r="D782" s="7">
        <v>292.60000000000002</v>
      </c>
      <c r="E782" s="7">
        <v>0.150950231708606</v>
      </c>
    </row>
    <row r="783" spans="1:5" x14ac:dyDescent="0.15">
      <c r="A783" s="6">
        <v>42585</v>
      </c>
      <c r="B783" s="7">
        <v>4.0823017846914702</v>
      </c>
      <c r="C783" s="7">
        <v>1364.5</v>
      </c>
      <c r="D783" s="7">
        <v>289.75</v>
      </c>
      <c r="E783" s="7">
        <v>0.150734074944982</v>
      </c>
    </row>
    <row r="784" spans="1:5" x14ac:dyDescent="0.15">
      <c r="A784" s="6">
        <v>42586</v>
      </c>
      <c r="B784" s="7">
        <v>3.6763214748321098</v>
      </c>
      <c r="C784" s="7">
        <v>1367.2</v>
      </c>
      <c r="D784" s="7">
        <v>293.3</v>
      </c>
      <c r="E784" s="7">
        <v>0.150616019519836</v>
      </c>
    </row>
    <row r="785" spans="1:5" x14ac:dyDescent="0.15">
      <c r="A785" s="6">
        <v>42590</v>
      </c>
      <c r="B785" s="7">
        <v>3.8803409995046301</v>
      </c>
      <c r="C785" s="7">
        <v>1341</v>
      </c>
      <c r="D785" s="7">
        <v>286.8</v>
      </c>
      <c r="E785" s="7">
        <v>0.15012084728206199</v>
      </c>
    </row>
    <row r="786" spans="1:5" x14ac:dyDescent="0.15">
      <c r="A786" s="6">
        <v>42591</v>
      </c>
      <c r="B786" s="7">
        <v>3.40636449721941</v>
      </c>
      <c r="C786" s="7">
        <v>1346.6</v>
      </c>
      <c r="D786" s="7">
        <v>290.89999999999998</v>
      </c>
      <c r="E786" s="7">
        <v>0.15030813166992299</v>
      </c>
    </row>
    <row r="787" spans="1:5" x14ac:dyDescent="0.15">
      <c r="A787" s="6">
        <v>42592</v>
      </c>
      <c r="B787" s="7">
        <v>3.8456857713466399</v>
      </c>
      <c r="C787" s="7">
        <v>1352.3</v>
      </c>
      <c r="D787" s="7">
        <v>288.5</v>
      </c>
      <c r="E787" s="7">
        <v>0.150727259024795</v>
      </c>
    </row>
    <row r="788" spans="1:5" x14ac:dyDescent="0.15">
      <c r="A788" s="6">
        <v>42593</v>
      </c>
      <c r="B788" s="7">
        <v>3.63281661394783</v>
      </c>
      <c r="C788" s="7">
        <v>1344.3</v>
      </c>
      <c r="D788" s="7">
        <v>288.25</v>
      </c>
      <c r="E788" s="7">
        <v>0.15062509414068401</v>
      </c>
    </row>
    <row r="789" spans="1:5" x14ac:dyDescent="0.15">
      <c r="A789" s="6">
        <v>42597</v>
      </c>
      <c r="B789" s="7">
        <v>3.5119809830927999</v>
      </c>
      <c r="C789" s="7">
        <v>1344.6</v>
      </c>
      <c r="D789" s="7">
        <v>289</v>
      </c>
      <c r="E789" s="7">
        <v>0.15068864711732599</v>
      </c>
    </row>
    <row r="790" spans="1:5" x14ac:dyDescent="0.15">
      <c r="A790" s="6">
        <v>42598</v>
      </c>
      <c r="B790" s="7">
        <v>3.8861449519267102</v>
      </c>
      <c r="C790" s="7">
        <v>1351.3</v>
      </c>
      <c r="D790" s="7">
        <v>287.60000000000002</v>
      </c>
      <c r="E790" s="7">
        <v>0.150936561363259</v>
      </c>
    </row>
    <row r="791" spans="1:5" x14ac:dyDescent="0.15">
      <c r="A791" s="6">
        <v>42599</v>
      </c>
      <c r="B791" s="7">
        <v>3.7699278132916398</v>
      </c>
      <c r="C791" s="7">
        <v>1353.9</v>
      </c>
      <c r="D791" s="7">
        <v>289.3</v>
      </c>
      <c r="E791" s="7">
        <v>0.150765890724882</v>
      </c>
    </row>
    <row r="792" spans="1:5" x14ac:dyDescent="0.15">
      <c r="A792" s="6">
        <v>42600</v>
      </c>
      <c r="B792" s="7">
        <v>3.86634938686867</v>
      </c>
      <c r="C792" s="7">
        <v>1357.2</v>
      </c>
      <c r="D792" s="7">
        <v>289.3</v>
      </c>
      <c r="E792" s="7">
        <v>0.15083183758427701</v>
      </c>
    </row>
    <row r="793" spans="1:5" x14ac:dyDescent="0.15">
      <c r="A793" s="6">
        <v>42604</v>
      </c>
      <c r="B793" s="7">
        <v>3.8013161005988101</v>
      </c>
      <c r="C793" s="7">
        <v>1343.1</v>
      </c>
      <c r="D793" s="7">
        <v>287.25</v>
      </c>
      <c r="E793" s="7">
        <v>0.15041665413194499</v>
      </c>
    </row>
    <row r="794" spans="1:5" x14ac:dyDescent="0.15">
      <c r="A794" s="6">
        <v>42605</v>
      </c>
      <c r="B794" s="7">
        <v>3.6554352856110301</v>
      </c>
      <c r="C794" s="7">
        <v>1341.4</v>
      </c>
      <c r="D794" s="7">
        <v>287.39999999999998</v>
      </c>
      <c r="E794" s="7">
        <v>0.15063870812243901</v>
      </c>
    </row>
    <row r="795" spans="1:5" x14ac:dyDescent="0.15">
      <c r="A795" s="6">
        <v>42606</v>
      </c>
      <c r="B795" s="7">
        <v>3.6649071680816299</v>
      </c>
      <c r="C795" s="7">
        <v>1327.3</v>
      </c>
      <c r="D795" s="7">
        <v>284.75</v>
      </c>
      <c r="E795" s="7">
        <v>0.15027425050717599</v>
      </c>
    </row>
    <row r="796" spans="1:5" x14ac:dyDescent="0.15">
      <c r="A796" s="6">
        <v>42607</v>
      </c>
      <c r="B796" s="7">
        <v>3.59646605077356</v>
      </c>
      <c r="C796" s="7">
        <v>1325.1</v>
      </c>
      <c r="D796" s="7">
        <v>284.8</v>
      </c>
      <c r="E796" s="7">
        <v>0.15021781583295801</v>
      </c>
    </row>
    <row r="797" spans="1:5" x14ac:dyDescent="0.15">
      <c r="A797" s="6">
        <v>42611</v>
      </c>
      <c r="B797" s="7">
        <v>3.82477603137544</v>
      </c>
      <c r="C797" s="7">
        <v>1326.7</v>
      </c>
      <c r="D797" s="7">
        <v>284.64999999999998</v>
      </c>
      <c r="E797" s="7">
        <v>0.14969163523142301</v>
      </c>
    </row>
    <row r="798" spans="1:5" x14ac:dyDescent="0.15">
      <c r="A798" s="6">
        <v>42612</v>
      </c>
      <c r="B798" s="7">
        <v>3.5470507314735999</v>
      </c>
      <c r="C798" s="7">
        <v>1313.8</v>
      </c>
      <c r="D798" s="7">
        <v>283.39999999999998</v>
      </c>
      <c r="E798" s="7">
        <v>0.14973870595810301</v>
      </c>
    </row>
    <row r="799" spans="1:5" x14ac:dyDescent="0.15">
      <c r="A799" s="6">
        <v>42613</v>
      </c>
      <c r="B799" s="7">
        <v>3.5693084986896002</v>
      </c>
      <c r="C799" s="7">
        <v>1311.8</v>
      </c>
      <c r="D799" s="7">
        <v>282.75</v>
      </c>
      <c r="E799" s="7">
        <v>0.14975664545114201</v>
      </c>
    </row>
    <row r="800" spans="1:5" x14ac:dyDescent="0.15">
      <c r="A800" s="6">
        <v>42614</v>
      </c>
      <c r="B800" s="7">
        <v>3.6589978864688</v>
      </c>
      <c r="C800" s="7">
        <v>1317.2</v>
      </c>
      <c r="D800" s="7">
        <v>283.14999999999998</v>
      </c>
      <c r="E800" s="7">
        <v>0.14989582240343</v>
      </c>
    </row>
    <row r="801" spans="1:5" x14ac:dyDescent="0.15">
      <c r="A801" s="6">
        <v>42619</v>
      </c>
      <c r="B801" s="7">
        <v>3.8126807949402299</v>
      </c>
      <c r="C801" s="7">
        <v>1354.4</v>
      </c>
      <c r="D801" s="7">
        <v>290.85000000000002</v>
      </c>
      <c r="E801" s="7">
        <v>0.14987560324930299</v>
      </c>
    </row>
    <row r="802" spans="1:5" x14ac:dyDescent="0.15">
      <c r="A802" s="6">
        <v>42620</v>
      </c>
      <c r="B802" s="7">
        <v>3.6213888888889301</v>
      </c>
      <c r="C802" s="7">
        <v>1349.5</v>
      </c>
      <c r="D802" s="7">
        <v>290.45</v>
      </c>
      <c r="E802" s="7">
        <v>0.15015015015015001</v>
      </c>
    </row>
    <row r="803" spans="1:5" x14ac:dyDescent="0.15">
      <c r="A803" s="6">
        <v>42621</v>
      </c>
      <c r="B803" s="7">
        <v>3.6621740696277998</v>
      </c>
      <c r="C803" s="7">
        <v>1342.2</v>
      </c>
      <c r="D803" s="7">
        <v>288.64999999999998</v>
      </c>
      <c r="E803" s="7">
        <v>0.150060024009604</v>
      </c>
    </row>
    <row r="804" spans="1:5" x14ac:dyDescent="0.15">
      <c r="A804" s="6">
        <v>42625</v>
      </c>
      <c r="B804" s="7">
        <v>3.5577070477986501</v>
      </c>
      <c r="C804" s="7">
        <v>1331.1</v>
      </c>
      <c r="D804" s="7">
        <v>287.45</v>
      </c>
      <c r="E804" s="7">
        <v>0.149698357809015</v>
      </c>
    </row>
    <row r="805" spans="1:5" x14ac:dyDescent="0.15">
      <c r="A805" s="6">
        <v>42626</v>
      </c>
      <c r="B805" s="7">
        <v>3.4475888263303802</v>
      </c>
      <c r="C805" s="7">
        <v>1322.1</v>
      </c>
      <c r="D805" s="7">
        <v>286</v>
      </c>
      <c r="E805" s="7">
        <v>0.149740948159684</v>
      </c>
    </row>
    <row r="806" spans="1:5" x14ac:dyDescent="0.15">
      <c r="A806" s="6">
        <v>42632</v>
      </c>
      <c r="B806" s="7">
        <v>3.33231545386356</v>
      </c>
      <c r="C806" s="7">
        <v>1316.3</v>
      </c>
      <c r="D806" s="7">
        <v>284.85000000000002</v>
      </c>
      <c r="E806" s="7">
        <v>0.150037509377344</v>
      </c>
    </row>
    <row r="807" spans="1:5" x14ac:dyDescent="0.15">
      <c r="A807" s="6">
        <v>42633</v>
      </c>
      <c r="B807" s="7">
        <v>3.3610736072184499</v>
      </c>
      <c r="C807" s="7">
        <v>1318</v>
      </c>
      <c r="D807" s="7">
        <v>285.35000000000002</v>
      </c>
      <c r="E807" s="7">
        <v>0.14988234236124601</v>
      </c>
    </row>
    <row r="808" spans="1:5" x14ac:dyDescent="0.15">
      <c r="A808" s="6">
        <v>42634</v>
      </c>
      <c r="B808" s="7">
        <v>3.7283330834395598</v>
      </c>
      <c r="C808" s="7">
        <v>1339</v>
      </c>
      <c r="D808" s="7">
        <v>287.7</v>
      </c>
      <c r="E808" s="7">
        <v>0.14993627708224</v>
      </c>
    </row>
    <row r="809" spans="1:5" x14ac:dyDescent="0.15">
      <c r="A809" s="6">
        <v>42635</v>
      </c>
      <c r="B809" s="7">
        <v>3.68924559995199</v>
      </c>
      <c r="C809" s="7">
        <v>1340.7</v>
      </c>
      <c r="D809" s="7">
        <v>288.14999999999998</v>
      </c>
      <c r="E809" s="7">
        <v>0.15004426305760199</v>
      </c>
    </row>
    <row r="810" spans="1:5" x14ac:dyDescent="0.15">
      <c r="A810" s="6">
        <v>42639</v>
      </c>
      <c r="B810" s="7">
        <v>3.8253051823417601</v>
      </c>
      <c r="C810" s="7">
        <v>1341.9</v>
      </c>
      <c r="D810" s="7">
        <v>287.7</v>
      </c>
      <c r="E810" s="7">
        <v>0.14995201535508601</v>
      </c>
    </row>
    <row r="811" spans="1:5" x14ac:dyDescent="0.15">
      <c r="A811" s="6">
        <v>42640</v>
      </c>
      <c r="B811" s="7">
        <v>3.7687715753168902</v>
      </c>
      <c r="C811" s="7">
        <v>1330.7</v>
      </c>
      <c r="D811" s="7">
        <v>285.45</v>
      </c>
      <c r="E811" s="7">
        <v>0.14995876134063099</v>
      </c>
    </row>
    <row r="812" spans="1:5" x14ac:dyDescent="0.15">
      <c r="A812" s="6">
        <v>42641</v>
      </c>
      <c r="B812" s="7">
        <v>3.69953836355457</v>
      </c>
      <c r="C812" s="7">
        <v>1324.9</v>
      </c>
      <c r="D812" s="7">
        <v>284.75</v>
      </c>
      <c r="E812" s="7">
        <v>0.14985763524651599</v>
      </c>
    </row>
    <row r="813" spans="1:5" x14ac:dyDescent="0.15">
      <c r="A813" s="6">
        <v>42642</v>
      </c>
      <c r="B813" s="7">
        <v>3.5309233261339701</v>
      </c>
      <c r="C813" s="7">
        <v>1323.5</v>
      </c>
      <c r="D813" s="7">
        <v>285.3</v>
      </c>
      <c r="E813" s="7">
        <v>0.14998800095992301</v>
      </c>
    </row>
    <row r="814" spans="1:5" x14ac:dyDescent="0.15">
      <c r="A814" s="6">
        <v>42653</v>
      </c>
      <c r="B814" s="7">
        <v>3.2988881431766401</v>
      </c>
      <c r="C814" s="7">
        <v>1261.4000000000001</v>
      </c>
      <c r="D814" s="7">
        <v>273.89999999999998</v>
      </c>
      <c r="E814" s="7">
        <v>0.149142431021626</v>
      </c>
    </row>
    <row r="815" spans="1:5" x14ac:dyDescent="0.15">
      <c r="A815" s="6">
        <v>42654</v>
      </c>
      <c r="B815" s="7">
        <v>3.2004375074467601</v>
      </c>
      <c r="C815" s="7">
        <v>1254.4000000000001</v>
      </c>
      <c r="D815" s="7">
        <v>273.3</v>
      </c>
      <c r="E815" s="7">
        <v>0.14893363517216701</v>
      </c>
    </row>
    <row r="816" spans="1:5" x14ac:dyDescent="0.15">
      <c r="A816" s="6">
        <v>42655</v>
      </c>
      <c r="B816" s="7">
        <v>3.17228103602275</v>
      </c>
      <c r="C816" s="7">
        <v>1256.8</v>
      </c>
      <c r="D816" s="7">
        <v>274.2</v>
      </c>
      <c r="E816" s="7">
        <v>0.148853825543316</v>
      </c>
    </row>
    <row r="817" spans="1:5" x14ac:dyDescent="0.15">
      <c r="A817" s="6">
        <v>42656</v>
      </c>
      <c r="B817" s="7">
        <v>3.4287747848191099</v>
      </c>
      <c r="C817" s="7">
        <v>1259.4000000000001</v>
      </c>
      <c r="D817" s="7">
        <v>273.45</v>
      </c>
      <c r="E817" s="7">
        <v>0.148656885043631</v>
      </c>
    </row>
    <row r="818" spans="1:5" x14ac:dyDescent="0.15">
      <c r="A818" s="6">
        <v>42660</v>
      </c>
      <c r="B818" s="7">
        <v>3.1273826105025799</v>
      </c>
      <c r="C818" s="7">
        <v>1256.4000000000001</v>
      </c>
      <c r="D818" s="7">
        <v>275.2</v>
      </c>
      <c r="E818" s="7">
        <v>0.148425208537418</v>
      </c>
    </row>
    <row r="819" spans="1:5" x14ac:dyDescent="0.15">
      <c r="A819" s="6">
        <v>42661</v>
      </c>
      <c r="B819" s="7">
        <v>3.38463946587544</v>
      </c>
      <c r="C819" s="7">
        <v>1263.3</v>
      </c>
      <c r="D819" s="7">
        <v>275.2</v>
      </c>
      <c r="E819" s="7">
        <v>0.14836795252225499</v>
      </c>
    </row>
    <row r="820" spans="1:5" x14ac:dyDescent="0.15">
      <c r="A820" s="6">
        <v>42662</v>
      </c>
      <c r="B820" s="7">
        <v>3.30216462102437</v>
      </c>
      <c r="C820" s="7">
        <v>1270</v>
      </c>
      <c r="D820" s="7">
        <v>277.25</v>
      </c>
      <c r="E820" s="7">
        <v>0.148414194333546</v>
      </c>
    </row>
    <row r="821" spans="1:5" x14ac:dyDescent="0.15">
      <c r="A821" s="6">
        <v>42663</v>
      </c>
      <c r="B821" s="7">
        <v>3.3501416020402899</v>
      </c>
      <c r="C821" s="7">
        <v>1266.3</v>
      </c>
      <c r="D821" s="7">
        <v>276.3</v>
      </c>
      <c r="E821" s="7">
        <v>0.14828215127745101</v>
      </c>
    </row>
    <row r="822" spans="1:5" x14ac:dyDescent="0.15">
      <c r="A822" s="6">
        <v>42667</v>
      </c>
      <c r="B822" s="7">
        <v>3.2365606125493298</v>
      </c>
      <c r="C822" s="7">
        <v>1265</v>
      </c>
      <c r="D822" s="7">
        <v>277.89999999999998</v>
      </c>
      <c r="E822" s="7">
        <v>0.14767340549640401</v>
      </c>
    </row>
    <row r="823" spans="1:5" x14ac:dyDescent="0.15">
      <c r="A823" s="6">
        <v>42668</v>
      </c>
      <c r="B823" s="7">
        <v>3.40840793744474</v>
      </c>
      <c r="C823" s="7">
        <v>1274.3</v>
      </c>
      <c r="D823" s="7">
        <v>279.2</v>
      </c>
      <c r="E823" s="7">
        <v>0.14753614635585699</v>
      </c>
    </row>
    <row r="824" spans="1:5" x14ac:dyDescent="0.15">
      <c r="A824" s="6">
        <v>42669</v>
      </c>
      <c r="B824" s="7">
        <v>3.2650921276123599</v>
      </c>
      <c r="C824" s="7">
        <v>1267.5</v>
      </c>
      <c r="D824" s="7">
        <v>278.25</v>
      </c>
      <c r="E824" s="7">
        <v>0.14769957905619999</v>
      </c>
    </row>
    <row r="825" spans="1:5" x14ac:dyDescent="0.15">
      <c r="A825" s="6">
        <v>42670</v>
      </c>
      <c r="B825" s="7">
        <v>3.3519671144799998</v>
      </c>
      <c r="C825" s="7">
        <v>1269.2</v>
      </c>
      <c r="D825" s="7">
        <v>278.5</v>
      </c>
      <c r="E825" s="7">
        <v>0.14746869976847399</v>
      </c>
    </row>
    <row r="826" spans="1:5" x14ac:dyDescent="0.15">
      <c r="A826" s="6">
        <v>42674</v>
      </c>
      <c r="B826" s="7">
        <v>3.34852594670406</v>
      </c>
      <c r="C826" s="7">
        <v>1277.8</v>
      </c>
      <c r="D826" s="7">
        <v>280.25</v>
      </c>
      <c r="E826" s="7">
        <v>0.147634162545213</v>
      </c>
    </row>
    <row r="827" spans="1:5" x14ac:dyDescent="0.15">
      <c r="A827" s="6">
        <v>42675</v>
      </c>
      <c r="B827" s="7">
        <v>3.2805582581695201</v>
      </c>
      <c r="C827" s="7">
        <v>1289.0999999999999</v>
      </c>
      <c r="D827" s="7">
        <v>282.95</v>
      </c>
      <c r="E827" s="7">
        <v>0.1478633742422</v>
      </c>
    </row>
    <row r="828" spans="1:5" x14ac:dyDescent="0.15">
      <c r="A828" s="6">
        <v>42676</v>
      </c>
      <c r="B828" s="7">
        <v>3.4133470330450599</v>
      </c>
      <c r="C828" s="7">
        <v>1297.8</v>
      </c>
      <c r="D828" s="7">
        <v>283.75</v>
      </c>
      <c r="E828" s="7">
        <v>0.148051640412176</v>
      </c>
    </row>
    <row r="829" spans="1:5" x14ac:dyDescent="0.15">
      <c r="A829" s="6">
        <v>42677</v>
      </c>
      <c r="B829" s="7">
        <v>3.8570309125870099</v>
      </c>
      <c r="C829" s="7">
        <v>1303.5999999999999</v>
      </c>
      <c r="D829" s="7">
        <v>282.39999999999998</v>
      </c>
      <c r="E829" s="7">
        <v>0.147907114332199</v>
      </c>
    </row>
    <row r="830" spans="1:5" x14ac:dyDescent="0.15">
      <c r="A830" s="6">
        <v>42681</v>
      </c>
      <c r="B830" s="7">
        <v>3.3583377620313701</v>
      </c>
      <c r="C830" s="7">
        <v>1282</v>
      </c>
      <c r="D830" s="7">
        <v>281.2</v>
      </c>
      <c r="E830" s="7">
        <v>0.14762326542663101</v>
      </c>
    </row>
    <row r="831" spans="1:5" x14ac:dyDescent="0.15">
      <c r="A831" s="6">
        <v>42682</v>
      </c>
      <c r="B831" s="7">
        <v>1.6643716943306901</v>
      </c>
      <c r="C831" s="7">
        <v>1275.9000000000001</v>
      </c>
      <c r="D831" s="7">
        <v>291.64999999999998</v>
      </c>
      <c r="E831" s="7">
        <v>0.14741000619121999</v>
      </c>
    </row>
    <row r="832" spans="1:5" x14ac:dyDescent="0.15">
      <c r="A832" s="6">
        <v>42683</v>
      </c>
      <c r="B832" s="7">
        <v>2.51267914533185</v>
      </c>
      <c r="C832" s="7">
        <v>1278.2</v>
      </c>
      <c r="D832" s="7">
        <v>286.14999999999998</v>
      </c>
      <c r="E832" s="7">
        <v>0.14756009384822</v>
      </c>
    </row>
    <row r="833" spans="1:5" x14ac:dyDescent="0.15">
      <c r="A833" s="6">
        <v>42684</v>
      </c>
      <c r="B833" s="7">
        <v>2.6901661773340702</v>
      </c>
      <c r="C833" s="7">
        <v>1258.5999999999999</v>
      </c>
      <c r="D833" s="7">
        <v>281.75</v>
      </c>
      <c r="E833" s="7">
        <v>0.14679976512037601</v>
      </c>
    </row>
    <row r="834" spans="1:5" x14ac:dyDescent="0.15">
      <c r="A834" s="6">
        <v>42688</v>
      </c>
      <c r="B834" s="7">
        <v>2.4209021183345198</v>
      </c>
      <c r="C834" s="7">
        <v>1221</v>
      </c>
      <c r="D834" s="7">
        <v>275.95</v>
      </c>
      <c r="E834" s="7">
        <v>0.14609203798393</v>
      </c>
    </row>
    <row r="835" spans="1:5" x14ac:dyDescent="0.15">
      <c r="A835" s="6">
        <v>42689</v>
      </c>
      <c r="B835" s="7">
        <v>2.58414002333725</v>
      </c>
      <c r="C835" s="7">
        <v>1228.4000000000001</v>
      </c>
      <c r="D835" s="7">
        <v>277.05</v>
      </c>
      <c r="E835" s="7">
        <v>0.14585764294049</v>
      </c>
    </row>
    <row r="836" spans="1:5" x14ac:dyDescent="0.15">
      <c r="A836" s="6">
        <v>42690</v>
      </c>
      <c r="B836" s="7">
        <v>2.6685146139306299</v>
      </c>
      <c r="C836" s="7">
        <v>1225</v>
      </c>
      <c r="D836" s="7">
        <v>276.5</v>
      </c>
      <c r="E836" s="7">
        <v>0.14541224371091999</v>
      </c>
    </row>
    <row r="837" spans="1:5" x14ac:dyDescent="0.15">
      <c r="A837" s="6">
        <v>42691</v>
      </c>
      <c r="B837" s="7">
        <v>2.75940324576076</v>
      </c>
      <c r="C837" s="7">
        <v>1216</v>
      </c>
      <c r="D837" s="7">
        <v>273.45</v>
      </c>
      <c r="E837" s="7">
        <v>0.14554981442398701</v>
      </c>
    </row>
    <row r="838" spans="1:5" x14ac:dyDescent="0.15">
      <c r="A838" s="6">
        <v>42695</v>
      </c>
      <c r="B838" s="7">
        <v>2.40613221509612</v>
      </c>
      <c r="C838" s="7">
        <v>1214</v>
      </c>
      <c r="D838" s="7">
        <v>276.25</v>
      </c>
      <c r="E838" s="7">
        <v>0.14509997388200499</v>
      </c>
    </row>
    <row r="839" spans="1:5" x14ac:dyDescent="0.15">
      <c r="A839" s="6">
        <v>42696</v>
      </c>
      <c r="B839" s="7">
        <v>2.2632055749128099</v>
      </c>
      <c r="C839" s="7">
        <v>1212</v>
      </c>
      <c r="D839" s="7">
        <v>276.60000000000002</v>
      </c>
      <c r="E839" s="7">
        <v>0.14518002322880399</v>
      </c>
    </row>
    <row r="840" spans="1:5" x14ac:dyDescent="0.15">
      <c r="A840" s="6">
        <v>42697</v>
      </c>
      <c r="B840" s="7">
        <v>1.9367785469131999</v>
      </c>
      <c r="C840" s="7">
        <v>1187.8</v>
      </c>
      <c r="D840" s="7">
        <v>273.7</v>
      </c>
      <c r="E840" s="7">
        <v>0.14481630052278699</v>
      </c>
    </row>
    <row r="841" spans="1:5" x14ac:dyDescent="0.15">
      <c r="A841" s="6">
        <v>42702</v>
      </c>
      <c r="B841" s="7">
        <v>2.3776419189945499</v>
      </c>
      <c r="C841" s="7">
        <v>1196.4000000000001</v>
      </c>
      <c r="D841" s="7">
        <v>272.75</v>
      </c>
      <c r="E841" s="7">
        <v>0.14480791230432799</v>
      </c>
    </row>
    <row r="842" spans="1:5" x14ac:dyDescent="0.15">
      <c r="A842" s="6">
        <v>42703</v>
      </c>
      <c r="B842" s="7">
        <v>2.3320621427950501</v>
      </c>
      <c r="C842" s="7">
        <v>1190</v>
      </c>
      <c r="D842" s="7">
        <v>271.05</v>
      </c>
      <c r="E842" s="7">
        <v>0.14505787809335899</v>
      </c>
    </row>
    <row r="843" spans="1:5" x14ac:dyDescent="0.15">
      <c r="A843" s="6">
        <v>42704</v>
      </c>
      <c r="B843" s="7">
        <v>2.0611663233630999</v>
      </c>
      <c r="C843" s="7">
        <v>1174.8</v>
      </c>
      <c r="D843" s="7">
        <v>269.25</v>
      </c>
      <c r="E843" s="7">
        <v>0.14505787809335899</v>
      </c>
    </row>
    <row r="844" spans="1:5" x14ac:dyDescent="0.15">
      <c r="A844" s="6">
        <v>42705</v>
      </c>
      <c r="B844" s="7">
        <v>2.0182669029840801</v>
      </c>
      <c r="C844" s="7">
        <v>1173.5999999999999</v>
      </c>
      <c r="D844" s="7">
        <v>268.85000000000002</v>
      </c>
      <c r="E844" s="7">
        <v>0.14527704332161401</v>
      </c>
    </row>
    <row r="845" spans="1:5" x14ac:dyDescent="0.15">
      <c r="A845" s="6">
        <v>42709</v>
      </c>
      <c r="B845" s="7">
        <v>2.03687598138985</v>
      </c>
      <c r="C845" s="7">
        <v>1172.0999999999999</v>
      </c>
      <c r="D845" s="7">
        <v>268.14999999999998</v>
      </c>
      <c r="E845" s="7">
        <v>0.145391102064554</v>
      </c>
    </row>
    <row r="846" spans="1:5" x14ac:dyDescent="0.15">
      <c r="A846" s="6">
        <v>42710</v>
      </c>
      <c r="B846" s="7">
        <v>2.0862883203722302</v>
      </c>
      <c r="C846" s="7">
        <v>1171.4000000000001</v>
      </c>
      <c r="D846" s="7">
        <v>267.7</v>
      </c>
      <c r="E846" s="7">
        <v>0.14535940111926701</v>
      </c>
    </row>
    <row r="847" spans="1:5" x14ac:dyDescent="0.15">
      <c r="A847" s="6">
        <v>42711</v>
      </c>
      <c r="B847" s="7">
        <v>1.92610107581599</v>
      </c>
      <c r="C847" s="7">
        <v>1175.5</v>
      </c>
      <c r="D847" s="7">
        <v>269.75</v>
      </c>
      <c r="E847" s="7">
        <v>0.145380533546558</v>
      </c>
    </row>
    <row r="848" spans="1:5" x14ac:dyDescent="0.15">
      <c r="A848" s="6">
        <v>42712</v>
      </c>
      <c r="B848" s="7">
        <v>1.8482493638677899</v>
      </c>
      <c r="C848" s="7">
        <v>1172.4000000000001</v>
      </c>
      <c r="D848" s="7">
        <v>269.5</v>
      </c>
      <c r="E848" s="7">
        <v>0.145401672119229</v>
      </c>
    </row>
    <row r="849" spans="1:5" x14ac:dyDescent="0.15">
      <c r="A849" s="6">
        <v>42716</v>
      </c>
      <c r="B849" s="7">
        <v>1.9050182189460501</v>
      </c>
      <c r="C849" s="7">
        <v>1164.2</v>
      </c>
      <c r="D849" s="7">
        <v>268.2</v>
      </c>
      <c r="E849" s="7">
        <v>0.144824689713102</v>
      </c>
    </row>
    <row r="850" spans="1:5" x14ac:dyDescent="0.15">
      <c r="A850" s="6">
        <v>42717</v>
      </c>
      <c r="B850" s="7">
        <v>1.5169922015423001</v>
      </c>
      <c r="C850" s="7">
        <v>1160.0999999999999</v>
      </c>
      <c r="D850" s="7">
        <v>269.64999999999998</v>
      </c>
      <c r="E850" s="7">
        <v>0.144952745404998</v>
      </c>
    </row>
    <row r="851" spans="1:5" x14ac:dyDescent="0.15">
      <c r="A851" s="6">
        <v>42718</v>
      </c>
      <c r="B851" s="7">
        <v>1.38884771617735</v>
      </c>
      <c r="C851" s="7">
        <v>1144.5999999999999</v>
      </c>
      <c r="D851" s="7">
        <v>266.95</v>
      </c>
      <c r="E851" s="7">
        <v>0.144866650248446</v>
      </c>
    </row>
    <row r="852" spans="1:5" x14ac:dyDescent="0.15">
      <c r="A852" s="6">
        <v>42719</v>
      </c>
      <c r="B852" s="7">
        <v>1.33334121358807</v>
      </c>
      <c r="C852" s="7">
        <v>1130.3</v>
      </c>
      <c r="D852" s="7">
        <v>265.35000000000002</v>
      </c>
      <c r="E852" s="7">
        <v>0.144063157288155</v>
      </c>
    </row>
    <row r="853" spans="1:5" x14ac:dyDescent="0.15">
      <c r="A853" s="6">
        <v>42723</v>
      </c>
      <c r="B853" s="7">
        <v>1.7295230182707</v>
      </c>
      <c r="C853" s="7">
        <v>1139.7</v>
      </c>
      <c r="D853" s="7">
        <v>265.25</v>
      </c>
      <c r="E853" s="7">
        <v>0.143864192202561</v>
      </c>
    </row>
    <row r="854" spans="1:5" x14ac:dyDescent="0.15">
      <c r="A854" s="6">
        <v>42724</v>
      </c>
      <c r="B854" s="7">
        <v>1.56432479776619</v>
      </c>
      <c r="C854" s="7">
        <v>1133.9000000000001</v>
      </c>
      <c r="D854" s="7">
        <v>264.85000000000002</v>
      </c>
      <c r="E854" s="7">
        <v>0.14393873967239501</v>
      </c>
    </row>
    <row r="855" spans="1:5" x14ac:dyDescent="0.15">
      <c r="A855" s="6">
        <v>42725</v>
      </c>
      <c r="B855" s="7">
        <v>1.71923837795779</v>
      </c>
      <c r="C855" s="7">
        <v>1133.2</v>
      </c>
      <c r="D855" s="7">
        <v>263.3</v>
      </c>
      <c r="E855" s="7">
        <v>0.14410467763783599</v>
      </c>
    </row>
    <row r="856" spans="1:5" x14ac:dyDescent="0.15">
      <c r="A856" s="6">
        <v>42726</v>
      </c>
      <c r="B856" s="7">
        <v>1.6095831858025</v>
      </c>
      <c r="C856" s="7">
        <v>1129.8</v>
      </c>
      <c r="D856" s="7">
        <v>263.55</v>
      </c>
      <c r="E856" s="7">
        <v>0.14393252443254601</v>
      </c>
    </row>
    <row r="857" spans="1:5" x14ac:dyDescent="0.15">
      <c r="A857" s="6">
        <v>42731</v>
      </c>
      <c r="B857" s="7">
        <v>1.41930120872009</v>
      </c>
      <c r="C857" s="7">
        <v>1139.5</v>
      </c>
      <c r="D857" s="7">
        <v>267.3</v>
      </c>
      <c r="E857" s="7">
        <v>0.14389524426217701</v>
      </c>
    </row>
    <row r="858" spans="1:5" x14ac:dyDescent="0.15">
      <c r="A858" s="6">
        <v>42732</v>
      </c>
      <c r="B858" s="7">
        <v>1.3534560398487501</v>
      </c>
      <c r="C858" s="7">
        <v>1142.5</v>
      </c>
      <c r="D858" s="7">
        <v>268.75</v>
      </c>
      <c r="E858" s="7">
        <v>0.14375458217730699</v>
      </c>
    </row>
    <row r="859" spans="1:5" x14ac:dyDescent="0.15">
      <c r="A859" s="6">
        <v>42733</v>
      </c>
      <c r="B859" s="7">
        <v>1.5437313593811599</v>
      </c>
      <c r="C859" s="7">
        <v>1159</v>
      </c>
      <c r="D859" s="7">
        <v>271.35000000000002</v>
      </c>
      <c r="E859" s="7">
        <v>0.143804196206445</v>
      </c>
    </row>
    <row r="860" spans="1:5" x14ac:dyDescent="0.15">
      <c r="A860" s="6">
        <v>42738</v>
      </c>
      <c r="B860" s="7">
        <v>1.7139067180268599</v>
      </c>
      <c r="C860" s="7">
        <v>1159.4000000000001</v>
      </c>
      <c r="D860" s="7">
        <v>270.39999999999998</v>
      </c>
      <c r="E860" s="7">
        <v>0.143731853853451</v>
      </c>
    </row>
    <row r="861" spans="1:5" x14ac:dyDescent="0.15">
      <c r="A861" s="6">
        <v>42739</v>
      </c>
      <c r="B861" s="7">
        <v>1.8726959870755899</v>
      </c>
      <c r="C861" s="7">
        <v>1164.2</v>
      </c>
      <c r="D861" s="7">
        <v>269.5</v>
      </c>
      <c r="E861" s="7">
        <v>0.144246026021983</v>
      </c>
    </row>
    <row r="862" spans="1:5" x14ac:dyDescent="0.15">
      <c r="A862" s="6">
        <v>42740</v>
      </c>
      <c r="B862" s="7">
        <v>2.2936164820166201</v>
      </c>
      <c r="C862" s="7">
        <v>1180.9000000000001</v>
      </c>
      <c r="D862" s="7">
        <v>268.85000000000002</v>
      </c>
      <c r="E862" s="7">
        <v>0.14520321189504701</v>
      </c>
    </row>
    <row r="863" spans="1:5" x14ac:dyDescent="0.15">
      <c r="A863" s="6">
        <v>42744</v>
      </c>
      <c r="B863" s="7">
        <v>2.19501496669255</v>
      </c>
      <c r="C863" s="7">
        <v>1181.2</v>
      </c>
      <c r="D863" s="7">
        <v>271.5</v>
      </c>
      <c r="E863" s="7">
        <v>0.14418779017792799</v>
      </c>
    </row>
    <row r="864" spans="1:5" x14ac:dyDescent="0.15">
      <c r="A864" s="6">
        <v>42745</v>
      </c>
      <c r="B864" s="7">
        <v>2.2722326549492</v>
      </c>
      <c r="C864" s="7">
        <v>1187.5999999999999</v>
      </c>
      <c r="D864" s="7">
        <v>271.85000000000002</v>
      </c>
      <c r="E864" s="7">
        <v>0.14454209065679899</v>
      </c>
    </row>
    <row r="865" spans="1:5" x14ac:dyDescent="0.15">
      <c r="A865" s="6">
        <v>42746</v>
      </c>
      <c r="B865" s="7">
        <v>2.4558624529688</v>
      </c>
      <c r="C865" s="7">
        <v>1191.5</v>
      </c>
      <c r="D865" s="7">
        <v>272.25</v>
      </c>
      <c r="E865" s="7">
        <v>0.14415661174299799</v>
      </c>
    </row>
    <row r="866" spans="1:5" x14ac:dyDescent="0.15">
      <c r="A866" s="6">
        <v>42747</v>
      </c>
      <c r="B866" s="7">
        <v>2.4535635079620501</v>
      </c>
      <c r="C866" s="7">
        <v>1195.0999999999999</v>
      </c>
      <c r="D866" s="7">
        <v>271.25</v>
      </c>
      <c r="E866" s="7">
        <v>0.14516105619184499</v>
      </c>
    </row>
    <row r="867" spans="1:5" x14ac:dyDescent="0.15">
      <c r="A867" s="6">
        <v>42752</v>
      </c>
      <c r="B867" s="7">
        <v>2.67147682563763</v>
      </c>
      <c r="C867" s="7">
        <v>1216.7</v>
      </c>
      <c r="D867" s="7">
        <v>273.5</v>
      </c>
      <c r="E867" s="7">
        <v>0.14593427120425001</v>
      </c>
    </row>
    <row r="868" spans="1:5" x14ac:dyDescent="0.15">
      <c r="A868" s="6">
        <v>42753</v>
      </c>
      <c r="B868" s="7">
        <v>2.5326361535310702</v>
      </c>
      <c r="C868" s="7">
        <v>1203.7</v>
      </c>
      <c r="D868" s="7">
        <v>270.7</v>
      </c>
      <c r="E868" s="7">
        <v>0.14627581768182099</v>
      </c>
    </row>
    <row r="869" spans="1:5" x14ac:dyDescent="0.15">
      <c r="A869" s="6">
        <v>42754</v>
      </c>
      <c r="B869" s="7">
        <v>2.6362026381691201</v>
      </c>
      <c r="C869" s="7">
        <v>1204.3</v>
      </c>
      <c r="D869" s="7">
        <v>271.39999999999998</v>
      </c>
      <c r="E869" s="7">
        <v>0.14559431599790301</v>
      </c>
    </row>
    <row r="870" spans="1:5" x14ac:dyDescent="0.15">
      <c r="A870" s="6">
        <v>42758</v>
      </c>
      <c r="B870" s="7">
        <v>2.8980915270060401</v>
      </c>
      <c r="C870" s="7">
        <v>1217.8</v>
      </c>
      <c r="D870" s="7">
        <v>272.35000000000002</v>
      </c>
      <c r="E870" s="7">
        <v>0.14585977041672099</v>
      </c>
    </row>
    <row r="871" spans="1:5" x14ac:dyDescent="0.15">
      <c r="A871" s="6">
        <v>42759</v>
      </c>
      <c r="B871" s="7">
        <v>3.124064403627</v>
      </c>
      <c r="C871" s="7">
        <v>1208.5999999999999</v>
      </c>
      <c r="D871" s="7">
        <v>269.60000000000002</v>
      </c>
      <c r="E871" s="7">
        <v>0.14531504301325299</v>
      </c>
    </row>
    <row r="872" spans="1:5" x14ac:dyDescent="0.15">
      <c r="A872" s="6">
        <v>42760</v>
      </c>
      <c r="B872" s="7">
        <v>3.1938152154945998</v>
      </c>
      <c r="C872" s="7">
        <v>1203</v>
      </c>
      <c r="D872" s="7">
        <v>267.60000000000002</v>
      </c>
      <c r="E872" s="7">
        <v>0.145408014889781</v>
      </c>
    </row>
    <row r="873" spans="1:5" x14ac:dyDescent="0.15">
      <c r="A873" s="6">
        <v>42768</v>
      </c>
      <c r="B873" s="7">
        <v>2.9570758504891801</v>
      </c>
      <c r="C873" s="7">
        <v>1217.5</v>
      </c>
      <c r="D873" s="7">
        <v>271.60000000000002</v>
      </c>
      <c r="E873" s="7">
        <v>0.14600671630895001</v>
      </c>
    </row>
    <row r="874" spans="1:5" x14ac:dyDescent="0.15">
      <c r="A874" s="6">
        <v>42772</v>
      </c>
      <c r="B874" s="7">
        <v>3.00172762521137</v>
      </c>
      <c r="C874" s="7">
        <v>1237.3</v>
      </c>
      <c r="D874" s="7">
        <v>276.5</v>
      </c>
      <c r="E874" s="7">
        <v>0.14576409538802401</v>
      </c>
    </row>
    <row r="875" spans="1:5" x14ac:dyDescent="0.15">
      <c r="A875" s="6">
        <v>42773</v>
      </c>
      <c r="B875" s="7">
        <v>3.0318207410099198</v>
      </c>
      <c r="C875" s="7">
        <v>1235.5</v>
      </c>
      <c r="D875" s="7">
        <v>276.75</v>
      </c>
      <c r="E875" s="7">
        <v>0.14529604068289101</v>
      </c>
    </row>
    <row r="876" spans="1:5" x14ac:dyDescent="0.15">
      <c r="A876" s="6">
        <v>42774</v>
      </c>
      <c r="B876" s="7">
        <v>3.0159522589661001</v>
      </c>
      <c r="C876" s="7">
        <v>1243.0999999999999</v>
      </c>
      <c r="D876" s="7">
        <v>278.2</v>
      </c>
      <c r="E876" s="7">
        <v>0.145551932929669</v>
      </c>
    </row>
    <row r="877" spans="1:5" x14ac:dyDescent="0.15">
      <c r="A877" s="6">
        <v>42775</v>
      </c>
      <c r="B877" s="7">
        <v>2.9424917860888899</v>
      </c>
      <c r="C877" s="7">
        <v>1229.4000000000001</v>
      </c>
      <c r="D877" s="7">
        <v>275.25</v>
      </c>
      <c r="E877" s="7">
        <v>0.14563672375626199</v>
      </c>
    </row>
    <row r="878" spans="1:5" x14ac:dyDescent="0.15">
      <c r="A878" s="6">
        <v>42779</v>
      </c>
      <c r="B878" s="7">
        <v>2.7855558301831098</v>
      </c>
      <c r="C878" s="7">
        <v>1226.0999999999999</v>
      </c>
      <c r="D878" s="7">
        <v>276</v>
      </c>
      <c r="E878" s="7">
        <v>0.145391102064554</v>
      </c>
    </row>
    <row r="879" spans="1:5" x14ac:dyDescent="0.15">
      <c r="A879" s="6">
        <v>42780</v>
      </c>
      <c r="B879" s="7">
        <v>2.9727669002081698</v>
      </c>
      <c r="C879" s="7">
        <v>1229.2</v>
      </c>
      <c r="D879" s="7">
        <v>274.95</v>
      </c>
      <c r="E879" s="7">
        <v>0.145660058555344</v>
      </c>
    </row>
    <row r="880" spans="1:5" x14ac:dyDescent="0.15">
      <c r="A880" s="6">
        <v>42781</v>
      </c>
      <c r="B880" s="7">
        <v>2.98243955364038</v>
      </c>
      <c r="C880" s="7">
        <v>1234.7</v>
      </c>
      <c r="D880" s="7">
        <v>276.35000000000002</v>
      </c>
      <c r="E880" s="7">
        <v>0.14558371791698799</v>
      </c>
    </row>
    <row r="881" spans="1:5" x14ac:dyDescent="0.15">
      <c r="A881" s="6">
        <v>42782</v>
      </c>
      <c r="B881" s="7">
        <v>2.9122637366645598</v>
      </c>
      <c r="C881" s="7">
        <v>1240.0999999999999</v>
      </c>
      <c r="D881" s="7">
        <v>277.45</v>
      </c>
      <c r="E881" s="7">
        <v>0.14594066052742999</v>
      </c>
    </row>
    <row r="882" spans="1:5" x14ac:dyDescent="0.15">
      <c r="A882" s="6">
        <v>42787</v>
      </c>
      <c r="B882" s="7">
        <v>3.0019993460633301</v>
      </c>
      <c r="C882" s="7">
        <v>1236.7</v>
      </c>
      <c r="D882" s="7">
        <v>277.2</v>
      </c>
      <c r="E882" s="7">
        <v>0.145319266428343</v>
      </c>
    </row>
    <row r="883" spans="1:5" x14ac:dyDescent="0.15">
      <c r="A883" s="6">
        <v>42788</v>
      </c>
      <c r="B883" s="7">
        <v>2.9481620061365001</v>
      </c>
      <c r="C883" s="7">
        <v>1238.2</v>
      </c>
      <c r="D883" s="7">
        <v>277.75</v>
      </c>
      <c r="E883" s="7">
        <v>0.14541435821373</v>
      </c>
    </row>
    <row r="884" spans="1:5" x14ac:dyDescent="0.15">
      <c r="A884" s="6">
        <v>42789</v>
      </c>
      <c r="B884" s="7">
        <v>2.8060623816046002</v>
      </c>
      <c r="C884" s="7">
        <v>1250.7</v>
      </c>
      <c r="D884" s="7">
        <v>281.14999999999998</v>
      </c>
      <c r="E884" s="7">
        <v>0.14571736659575099</v>
      </c>
    </row>
    <row r="885" spans="1:5" x14ac:dyDescent="0.15">
      <c r="A885" s="6">
        <v>42793</v>
      </c>
      <c r="B885" s="7">
        <v>2.9248977271073899</v>
      </c>
      <c r="C885" s="7">
        <v>1253.4000000000001</v>
      </c>
      <c r="D885" s="7">
        <v>281.2</v>
      </c>
      <c r="E885" s="7">
        <v>0.14560491562195099</v>
      </c>
    </row>
    <row r="886" spans="1:5" x14ac:dyDescent="0.15">
      <c r="A886" s="6">
        <v>42794</v>
      </c>
      <c r="B886" s="7">
        <v>3.0564687413533602</v>
      </c>
      <c r="C886" s="7">
        <v>1248.8</v>
      </c>
      <c r="D886" s="7">
        <v>279.14999999999998</v>
      </c>
      <c r="E886" s="7">
        <v>0.14562611950079399</v>
      </c>
    </row>
    <row r="887" spans="1:5" x14ac:dyDescent="0.15">
      <c r="A887" s="6">
        <v>42795</v>
      </c>
      <c r="B887" s="7">
        <v>3.13108665949586</v>
      </c>
      <c r="C887" s="7">
        <v>1250</v>
      </c>
      <c r="D887" s="7">
        <v>279.45</v>
      </c>
      <c r="E887" s="7">
        <v>0.145353062589029</v>
      </c>
    </row>
    <row r="888" spans="1:5" x14ac:dyDescent="0.15">
      <c r="A888" s="6">
        <v>42796</v>
      </c>
      <c r="B888" s="7">
        <v>2.9263835520966901</v>
      </c>
      <c r="C888" s="7">
        <v>1234.4000000000001</v>
      </c>
      <c r="D888" s="7">
        <v>277.39999999999998</v>
      </c>
      <c r="E888" s="7">
        <v>0.145196886978743</v>
      </c>
    </row>
    <row r="889" spans="1:5" x14ac:dyDescent="0.15">
      <c r="A889" s="6">
        <v>42800</v>
      </c>
      <c r="B889" s="7">
        <v>2.81071227105951</v>
      </c>
      <c r="C889" s="7">
        <v>1225.5</v>
      </c>
      <c r="D889" s="7">
        <v>276.39999999999998</v>
      </c>
      <c r="E889" s="7">
        <v>0.145013703795009</v>
      </c>
    </row>
    <row r="890" spans="1:5" x14ac:dyDescent="0.15">
      <c r="A890" s="6">
        <v>42801</v>
      </c>
      <c r="B890" s="7">
        <v>2.7810563201737599</v>
      </c>
      <c r="C890" s="7">
        <v>1215.9000000000001</v>
      </c>
      <c r="D890" s="7">
        <v>274.55</v>
      </c>
      <c r="E890" s="7">
        <v>0.14487504527345199</v>
      </c>
    </row>
    <row r="891" spans="1:5" x14ac:dyDescent="0.15">
      <c r="A891" s="6">
        <v>42802</v>
      </c>
      <c r="B891" s="7">
        <v>2.7490873374134299</v>
      </c>
      <c r="C891" s="7">
        <v>1208.0999999999999</v>
      </c>
      <c r="D891" s="7">
        <v>273.25</v>
      </c>
      <c r="E891" s="7">
        <v>0.14468220553554101</v>
      </c>
    </row>
    <row r="892" spans="1:5" x14ac:dyDescent="0.15">
      <c r="A892" s="6">
        <v>42803</v>
      </c>
      <c r="B892" s="7">
        <v>2.80006274424658</v>
      </c>
      <c r="C892" s="7">
        <v>1200.9000000000001</v>
      </c>
      <c r="D892" s="7">
        <v>271.05</v>
      </c>
      <c r="E892" s="7">
        <v>0.144738746562455</v>
      </c>
    </row>
    <row r="893" spans="1:5" x14ac:dyDescent="0.15">
      <c r="A893" s="6">
        <v>42807</v>
      </c>
      <c r="B893" s="7">
        <v>2.7229415066768801</v>
      </c>
      <c r="C893" s="7">
        <v>1203.5999999999999</v>
      </c>
      <c r="D893" s="7">
        <v>272.35000000000002</v>
      </c>
      <c r="E893" s="7">
        <v>0.14467801906856301</v>
      </c>
    </row>
    <row r="894" spans="1:5" x14ac:dyDescent="0.15">
      <c r="A894" s="6">
        <v>42808</v>
      </c>
      <c r="B894" s="7">
        <v>2.5312937917666098</v>
      </c>
      <c r="C894" s="7">
        <v>1198.5</v>
      </c>
      <c r="D894" s="7">
        <v>272.5</v>
      </c>
      <c r="E894" s="7">
        <v>0.14464662828709501</v>
      </c>
    </row>
    <row r="895" spans="1:5" x14ac:dyDescent="0.15">
      <c r="A895" s="6">
        <v>42809</v>
      </c>
      <c r="B895" s="7">
        <v>2.5983466790094201</v>
      </c>
      <c r="C895" s="7">
        <v>1219.5999999999999</v>
      </c>
      <c r="D895" s="7">
        <v>277.14999999999998</v>
      </c>
      <c r="E895" s="7">
        <v>0.14464244387873201</v>
      </c>
    </row>
    <row r="896" spans="1:5" x14ac:dyDescent="0.15">
      <c r="A896" s="6">
        <v>42810</v>
      </c>
      <c r="B896" s="7">
        <v>2.7345401136991199</v>
      </c>
      <c r="C896" s="7">
        <v>1226.0999999999999</v>
      </c>
      <c r="D896" s="7">
        <v>277.05</v>
      </c>
      <c r="E896" s="7">
        <v>0.14502421904457999</v>
      </c>
    </row>
    <row r="897" spans="1:5" x14ac:dyDescent="0.15">
      <c r="A897" s="6">
        <v>42814</v>
      </c>
      <c r="B897" s="7">
        <v>3.0257806933704701</v>
      </c>
      <c r="C897" s="7">
        <v>1234</v>
      </c>
      <c r="D897" s="7">
        <v>277.35000000000002</v>
      </c>
      <c r="E897" s="7">
        <v>0.14481420337706699</v>
      </c>
    </row>
    <row r="898" spans="1:5" x14ac:dyDescent="0.15">
      <c r="A898" s="6">
        <v>42815</v>
      </c>
      <c r="B898" s="7">
        <v>2.91248327861241</v>
      </c>
      <c r="C898" s="7">
        <v>1244.5999999999999</v>
      </c>
      <c r="D898" s="7">
        <v>279.8</v>
      </c>
      <c r="E898" s="7">
        <v>0.14527704332161401</v>
      </c>
    </row>
    <row r="899" spans="1:5" x14ac:dyDescent="0.15">
      <c r="A899" s="6">
        <v>42816</v>
      </c>
      <c r="B899" s="7">
        <v>3.0331606652227201</v>
      </c>
      <c r="C899" s="7">
        <v>1248.5999999999999</v>
      </c>
      <c r="D899" s="7">
        <v>279.75</v>
      </c>
      <c r="E899" s="7">
        <v>0.14537207983834599</v>
      </c>
    </row>
    <row r="900" spans="1:5" x14ac:dyDescent="0.15">
      <c r="A900" s="6">
        <v>42817</v>
      </c>
      <c r="B900" s="7">
        <v>3.1661208839892399</v>
      </c>
      <c r="C900" s="7">
        <v>1248.0999999999999</v>
      </c>
      <c r="D900" s="7">
        <v>278.95</v>
      </c>
      <c r="E900" s="7">
        <v>0.14524961145728901</v>
      </c>
    </row>
    <row r="901" spans="1:5" x14ac:dyDescent="0.15">
      <c r="A901" s="6">
        <v>42821</v>
      </c>
      <c r="B901" s="7">
        <v>3.0685504724053301</v>
      </c>
      <c r="C901" s="7">
        <v>1257.3</v>
      </c>
      <c r="D901" s="7">
        <v>281.2</v>
      </c>
      <c r="E901" s="7">
        <v>0.145579479116624</v>
      </c>
    </row>
    <row r="902" spans="1:5" x14ac:dyDescent="0.15">
      <c r="A902" s="6">
        <v>42822</v>
      </c>
      <c r="B902" s="7">
        <v>3.1230361281130898</v>
      </c>
      <c r="C902" s="7">
        <v>1254.8</v>
      </c>
      <c r="D902" s="7">
        <v>280.60000000000002</v>
      </c>
      <c r="E902" s="7">
        <v>0.14538476076937601</v>
      </c>
    </row>
    <row r="903" spans="1:5" x14ac:dyDescent="0.15">
      <c r="A903" s="6">
        <v>42823</v>
      </c>
      <c r="B903" s="7">
        <v>3.2448105950652</v>
      </c>
      <c r="C903" s="7">
        <v>1256.3</v>
      </c>
      <c r="D903" s="7">
        <v>280.60000000000002</v>
      </c>
      <c r="E903" s="7">
        <v>0.145137880986938</v>
      </c>
    </row>
    <row r="904" spans="1:5" x14ac:dyDescent="0.15">
      <c r="A904" s="6">
        <v>42824</v>
      </c>
      <c r="B904" s="7">
        <v>3.1173219502280598</v>
      </c>
      <c r="C904" s="7">
        <v>1244.8</v>
      </c>
      <c r="D904" s="7">
        <v>278.60000000000002</v>
      </c>
      <c r="E904" s="7">
        <v>0.145192670673984</v>
      </c>
    </row>
    <row r="905" spans="1:5" x14ac:dyDescent="0.15">
      <c r="A905" s="6">
        <v>42829</v>
      </c>
      <c r="B905" s="7">
        <v>3.17201871113947</v>
      </c>
      <c r="C905" s="7">
        <v>1258</v>
      </c>
      <c r="D905" s="7">
        <v>281.25</v>
      </c>
      <c r="E905" s="7">
        <v>0.14527282236039299</v>
      </c>
    </row>
    <row r="906" spans="1:5" x14ac:dyDescent="0.15">
      <c r="A906" s="6">
        <v>42830</v>
      </c>
      <c r="B906" s="7">
        <v>3.2101848993094801</v>
      </c>
      <c r="C906" s="7">
        <v>1257.5999999999999</v>
      </c>
      <c r="D906" s="7">
        <v>281.25</v>
      </c>
      <c r="E906" s="7">
        <v>0.14508734258023301</v>
      </c>
    </row>
    <row r="907" spans="1:5" x14ac:dyDescent="0.15">
      <c r="A907" s="6">
        <v>42831</v>
      </c>
      <c r="B907" s="7">
        <v>2.7646149741149602</v>
      </c>
      <c r="C907" s="7">
        <v>1253.5999999999999</v>
      </c>
      <c r="D907" s="7">
        <v>283.5</v>
      </c>
      <c r="E907" s="7">
        <v>0.145013703795009</v>
      </c>
    </row>
    <row r="908" spans="1:5" x14ac:dyDescent="0.15">
      <c r="A908" s="6">
        <v>42835</v>
      </c>
      <c r="B908" s="7">
        <v>2.9909874768088498</v>
      </c>
      <c r="C908" s="7">
        <v>1256.4000000000001</v>
      </c>
      <c r="D908" s="7">
        <v>282.75</v>
      </c>
      <c r="E908" s="7">
        <v>0.14494434137291301</v>
      </c>
    </row>
    <row r="909" spans="1:5" x14ac:dyDescent="0.15">
      <c r="A909" s="6">
        <v>42836</v>
      </c>
      <c r="B909" s="7">
        <v>3.1880302117655299</v>
      </c>
      <c r="C909" s="7">
        <v>1276.5</v>
      </c>
      <c r="D909" s="7">
        <v>285.85000000000002</v>
      </c>
      <c r="E909" s="7">
        <v>0.14514420076345799</v>
      </c>
    </row>
    <row r="910" spans="1:5" x14ac:dyDescent="0.15">
      <c r="A910" s="6">
        <v>42837</v>
      </c>
      <c r="B910" s="7">
        <v>3.4315278688999702</v>
      </c>
      <c r="C910" s="7">
        <v>1288.9000000000001</v>
      </c>
      <c r="D910" s="7">
        <v>287.14999999999998</v>
      </c>
      <c r="E910" s="7">
        <v>0.14515052109037099</v>
      </c>
    </row>
    <row r="911" spans="1:5" x14ac:dyDescent="0.15">
      <c r="A911" s="6">
        <v>42838</v>
      </c>
      <c r="B911" s="7">
        <v>3.37853593779499</v>
      </c>
      <c r="C911" s="7">
        <v>1290.0999999999999</v>
      </c>
      <c r="D911" s="7">
        <v>287.7</v>
      </c>
      <c r="E911" s="7">
        <v>0.14520321189504701</v>
      </c>
    </row>
    <row r="912" spans="1:5" x14ac:dyDescent="0.15">
      <c r="A912" s="6">
        <v>42842</v>
      </c>
      <c r="B912" s="7">
        <v>3.3877460903437302</v>
      </c>
      <c r="C912" s="7">
        <v>1286.3</v>
      </c>
      <c r="D912" s="7">
        <v>286.45</v>
      </c>
      <c r="E912" s="7">
        <v>0.14534038718679099</v>
      </c>
    </row>
    <row r="913" spans="1:5" x14ac:dyDescent="0.15">
      <c r="A913" s="6">
        <v>42843</v>
      </c>
      <c r="B913" s="7">
        <v>3.5782378383878402</v>
      </c>
      <c r="C913" s="7">
        <v>1291.5</v>
      </c>
      <c r="D913" s="7">
        <v>286.3</v>
      </c>
      <c r="E913" s="7">
        <v>0.14538687447297299</v>
      </c>
    </row>
    <row r="914" spans="1:5" x14ac:dyDescent="0.15">
      <c r="A914" s="6">
        <v>42844</v>
      </c>
      <c r="B914" s="7">
        <v>3.3243447955390799</v>
      </c>
      <c r="C914" s="7">
        <v>1282</v>
      </c>
      <c r="D914" s="7">
        <v>286.10000000000002</v>
      </c>
      <c r="E914" s="7">
        <v>0.14521375464684</v>
      </c>
    </row>
    <row r="915" spans="1:5" x14ac:dyDescent="0.15">
      <c r="A915" s="6">
        <v>42845</v>
      </c>
      <c r="B915" s="7">
        <v>3.3696833032964602</v>
      </c>
      <c r="C915" s="7">
        <v>1283.5</v>
      </c>
      <c r="D915" s="7">
        <v>285.89999999999998</v>
      </c>
      <c r="E915" s="7">
        <v>0.14534038718679099</v>
      </c>
    </row>
    <row r="916" spans="1:5" x14ac:dyDescent="0.15">
      <c r="A916" s="6">
        <v>42849</v>
      </c>
      <c r="B916" s="7">
        <v>3.4883383591887802</v>
      </c>
      <c r="C916" s="7">
        <v>1277.9000000000001</v>
      </c>
      <c r="D916" s="7">
        <v>283.89999999999998</v>
      </c>
      <c r="E916" s="7">
        <v>0.145255940967986</v>
      </c>
    </row>
    <row r="917" spans="1:5" x14ac:dyDescent="0.15">
      <c r="A917" s="6">
        <v>42851</v>
      </c>
      <c r="B917" s="7">
        <v>3.43535429906265</v>
      </c>
      <c r="C917" s="7">
        <v>1270.7</v>
      </c>
      <c r="D917" s="7">
        <v>282.85000000000002</v>
      </c>
      <c r="E917" s="7">
        <v>0.14509155276979799</v>
      </c>
    </row>
    <row r="918" spans="1:5" x14ac:dyDescent="0.15">
      <c r="A918" s="6">
        <v>42852</v>
      </c>
      <c r="B918" s="7">
        <v>3.2229056291871698</v>
      </c>
      <c r="C918" s="7">
        <v>1265.4000000000001</v>
      </c>
      <c r="D918" s="7">
        <v>283.2</v>
      </c>
      <c r="E918" s="7">
        <v>0.14500739537716401</v>
      </c>
    </row>
    <row r="919" spans="1:5" x14ac:dyDescent="0.15">
      <c r="A919" s="6">
        <v>42856</v>
      </c>
      <c r="B919" s="7">
        <v>2.8067475908510602</v>
      </c>
      <c r="C919" s="7">
        <v>1257.4000000000001</v>
      </c>
      <c r="D919" s="7">
        <v>283.89999999999998</v>
      </c>
      <c r="E919" s="7">
        <v>0.14512945547428299</v>
      </c>
    </row>
    <row r="920" spans="1:5" x14ac:dyDescent="0.15">
      <c r="A920" s="6">
        <v>42857</v>
      </c>
      <c r="B920" s="7">
        <v>2.9370428987862298</v>
      </c>
      <c r="C920" s="7">
        <v>1257.8</v>
      </c>
      <c r="D920" s="7">
        <v>283.3</v>
      </c>
      <c r="E920" s="7">
        <v>0.14502632227749301</v>
      </c>
    </row>
    <row r="921" spans="1:5" x14ac:dyDescent="0.15">
      <c r="A921" s="6">
        <v>42858</v>
      </c>
      <c r="B921" s="7">
        <v>2.8020612712403801</v>
      </c>
      <c r="C921" s="7">
        <v>1238.5</v>
      </c>
      <c r="D921" s="7">
        <v>279.64999999999998</v>
      </c>
      <c r="E921" s="7">
        <v>0.14498637128110001</v>
      </c>
    </row>
    <row r="922" spans="1:5" x14ac:dyDescent="0.15">
      <c r="A922" s="6">
        <v>42859</v>
      </c>
      <c r="B922" s="7">
        <v>2.56652439714059</v>
      </c>
      <c r="C922" s="7">
        <v>1228.4000000000001</v>
      </c>
      <c r="D922" s="7">
        <v>278.8</v>
      </c>
      <c r="E922" s="7">
        <v>0.14500529269318299</v>
      </c>
    </row>
    <row r="923" spans="1:5" x14ac:dyDescent="0.15">
      <c r="A923" s="6">
        <v>42863</v>
      </c>
      <c r="B923" s="7">
        <v>2.58822890868263</v>
      </c>
      <c r="C923" s="7">
        <v>1226.2</v>
      </c>
      <c r="D923" s="7">
        <v>278.45</v>
      </c>
      <c r="E923" s="7">
        <v>0.144833079875444</v>
      </c>
    </row>
    <row r="924" spans="1:5" x14ac:dyDescent="0.15">
      <c r="A924" s="6">
        <v>42864</v>
      </c>
      <c r="B924" s="7">
        <v>2.6305341712034198</v>
      </c>
      <c r="C924" s="7">
        <v>1221.3</v>
      </c>
      <c r="D924" s="7">
        <v>277.05</v>
      </c>
      <c r="E924" s="7">
        <v>0.144793235260049</v>
      </c>
    </row>
    <row r="925" spans="1:5" x14ac:dyDescent="0.15">
      <c r="A925" s="6">
        <v>42865</v>
      </c>
      <c r="B925" s="7">
        <v>2.4914806466566501</v>
      </c>
      <c r="C925" s="7">
        <v>1219.0999999999999</v>
      </c>
      <c r="D925" s="7">
        <v>277.35000000000002</v>
      </c>
      <c r="E925" s="7">
        <v>0.144860354618148</v>
      </c>
    </row>
    <row r="926" spans="1:5" x14ac:dyDescent="0.15">
      <c r="A926" s="6">
        <v>42866</v>
      </c>
      <c r="B926" s="7">
        <v>2.5922530671959501</v>
      </c>
      <c r="C926" s="7">
        <v>1225</v>
      </c>
      <c r="D926" s="7">
        <v>278.10000000000002</v>
      </c>
      <c r="E926" s="7">
        <v>0.144849863116879</v>
      </c>
    </row>
    <row r="927" spans="1:5" x14ac:dyDescent="0.15">
      <c r="A927" s="6">
        <v>42870</v>
      </c>
      <c r="B927" s="7">
        <v>2.4318422102895201</v>
      </c>
      <c r="C927" s="7">
        <v>1230.5</v>
      </c>
      <c r="D927" s="7">
        <v>280</v>
      </c>
      <c r="E927" s="7">
        <v>0.145127349248966</v>
      </c>
    </row>
    <row r="928" spans="1:5" x14ac:dyDescent="0.15">
      <c r="A928" s="6">
        <v>42871</v>
      </c>
      <c r="B928" s="7">
        <v>2.4925652552708502</v>
      </c>
      <c r="C928" s="7">
        <v>1236.8</v>
      </c>
      <c r="D928" s="7">
        <v>280.95</v>
      </c>
      <c r="E928" s="7">
        <v>0.14520532032293701</v>
      </c>
    </row>
    <row r="929" spans="1:5" x14ac:dyDescent="0.15">
      <c r="A929" s="6">
        <v>42872</v>
      </c>
      <c r="B929" s="7">
        <v>2.9581740116608799</v>
      </c>
      <c r="C929" s="7">
        <v>1261.2</v>
      </c>
      <c r="D929" s="7">
        <v>283.25</v>
      </c>
      <c r="E929" s="7">
        <v>0.14539744391293599</v>
      </c>
    </row>
    <row r="930" spans="1:5" x14ac:dyDescent="0.15">
      <c r="A930" s="6">
        <v>42873</v>
      </c>
      <c r="B930" s="7">
        <v>2.6052492886593202</v>
      </c>
      <c r="C930" s="7">
        <v>1246.8</v>
      </c>
      <c r="D930" s="7">
        <v>282.64999999999998</v>
      </c>
      <c r="E930" s="7">
        <v>0.14517159282271599</v>
      </c>
    </row>
    <row r="931" spans="1:5" x14ac:dyDescent="0.15">
      <c r="A931" s="6">
        <v>42877</v>
      </c>
      <c r="B931" s="7">
        <v>2.6832833565784702</v>
      </c>
      <c r="C931" s="7">
        <v>1260.5</v>
      </c>
      <c r="D931" s="7">
        <v>285.2</v>
      </c>
      <c r="E931" s="7">
        <v>0.14528126452812601</v>
      </c>
    </row>
    <row r="932" spans="1:5" x14ac:dyDescent="0.15">
      <c r="A932" s="6">
        <v>42878</v>
      </c>
      <c r="B932" s="7">
        <v>2.8465313466649</v>
      </c>
      <c r="C932" s="7">
        <v>1250.8</v>
      </c>
      <c r="D932" s="7">
        <v>281.85000000000002</v>
      </c>
      <c r="E932" s="7">
        <v>0.14522429892969699</v>
      </c>
    </row>
    <row r="933" spans="1:5" x14ac:dyDescent="0.15">
      <c r="A933" s="6">
        <v>42879</v>
      </c>
      <c r="B933" s="7">
        <v>2.7409383164004701</v>
      </c>
      <c r="C933" s="7">
        <v>1253.0999999999999</v>
      </c>
      <c r="D933" s="7">
        <v>283.3</v>
      </c>
      <c r="E933" s="7">
        <v>0.145137880986938</v>
      </c>
    </row>
    <row r="934" spans="1:5" x14ac:dyDescent="0.15">
      <c r="A934" s="6">
        <v>42880</v>
      </c>
      <c r="B934" s="7">
        <v>2.79904490651758</v>
      </c>
      <c r="C934" s="7">
        <v>1258.8</v>
      </c>
      <c r="D934" s="7">
        <v>283.35000000000002</v>
      </c>
      <c r="E934" s="7">
        <v>0.14561127613722399</v>
      </c>
    </row>
    <row r="935" spans="1:5" x14ac:dyDescent="0.15">
      <c r="A935" s="6">
        <v>42885</v>
      </c>
      <c r="B935" s="7">
        <v>3.1966114199826801</v>
      </c>
      <c r="C935" s="7">
        <v>1265.5999999999999</v>
      </c>
      <c r="D935" s="7">
        <v>281.64999999999998</v>
      </c>
      <c r="E935" s="7">
        <v>0.14592362357542099</v>
      </c>
    </row>
    <row r="936" spans="1:5" x14ac:dyDescent="0.15">
      <c r="A936" s="6">
        <v>42886</v>
      </c>
      <c r="B936" s="7">
        <v>3.1125502628411601</v>
      </c>
      <c r="C936" s="7">
        <v>1271.4000000000001</v>
      </c>
      <c r="D936" s="7">
        <v>281.85000000000002</v>
      </c>
      <c r="E936" s="7">
        <v>0.14683856568088999</v>
      </c>
    </row>
    <row r="937" spans="1:5" x14ac:dyDescent="0.15">
      <c r="A937" s="6">
        <v>42887</v>
      </c>
      <c r="B937" s="7">
        <v>3.1242271151077001</v>
      </c>
      <c r="C937" s="7">
        <v>1268.3</v>
      </c>
      <c r="D937" s="7">
        <v>280.85000000000002</v>
      </c>
      <c r="E937" s="7">
        <v>0.14693349789885099</v>
      </c>
    </row>
    <row r="938" spans="1:5" x14ac:dyDescent="0.15">
      <c r="A938" s="6">
        <v>42891</v>
      </c>
      <c r="B938" s="7">
        <v>2.7883106995886102</v>
      </c>
      <c r="C938" s="7">
        <v>1281.9000000000001</v>
      </c>
      <c r="D938" s="7">
        <v>286.3</v>
      </c>
      <c r="E938" s="7">
        <v>0.146972369194591</v>
      </c>
    </row>
    <row r="939" spans="1:5" x14ac:dyDescent="0.15">
      <c r="A939" s="6">
        <v>42892</v>
      </c>
      <c r="B939" s="7">
        <v>3.2054106307207699</v>
      </c>
      <c r="C939" s="7">
        <v>1296.5999999999999</v>
      </c>
      <c r="D939" s="7">
        <v>286.60000000000002</v>
      </c>
      <c r="E939" s="7">
        <v>0.14715837183977401</v>
      </c>
    </row>
    <row r="940" spans="1:5" x14ac:dyDescent="0.15">
      <c r="A940" s="6">
        <v>42893</v>
      </c>
      <c r="B940" s="7">
        <v>3.08323282712337</v>
      </c>
      <c r="C940" s="7">
        <v>1289.5</v>
      </c>
      <c r="D940" s="7">
        <v>285.75</v>
      </c>
      <c r="E940" s="7">
        <v>0.147154040849962</v>
      </c>
    </row>
    <row r="941" spans="1:5" x14ac:dyDescent="0.15">
      <c r="A941" s="6">
        <v>42894</v>
      </c>
      <c r="B941" s="7">
        <v>3.2669932868634</v>
      </c>
      <c r="C941" s="7">
        <v>1280.3</v>
      </c>
      <c r="D941" s="7">
        <v>282.5</v>
      </c>
      <c r="E941" s="7">
        <v>0.147056660931457</v>
      </c>
    </row>
    <row r="942" spans="1:5" x14ac:dyDescent="0.15">
      <c r="A942" s="6">
        <v>42898</v>
      </c>
      <c r="B942" s="7">
        <v>3.0199644464711199</v>
      </c>
      <c r="C942" s="7">
        <v>1267.9000000000001</v>
      </c>
      <c r="D942" s="7">
        <v>281.14999999999998</v>
      </c>
      <c r="E942" s="7">
        <v>0.14709776117207499</v>
      </c>
    </row>
    <row r="943" spans="1:5" x14ac:dyDescent="0.15">
      <c r="A943" s="6">
        <v>42899</v>
      </c>
      <c r="B943" s="7">
        <v>2.9649363877041601</v>
      </c>
      <c r="C943" s="7">
        <v>1268.5</v>
      </c>
      <c r="D943" s="7">
        <v>281.7</v>
      </c>
      <c r="E943" s="7">
        <v>0.14708045300779499</v>
      </c>
    </row>
    <row r="944" spans="1:5" x14ac:dyDescent="0.15">
      <c r="A944" s="6">
        <v>42900</v>
      </c>
      <c r="B944" s="7">
        <v>2.87486102725707</v>
      </c>
      <c r="C944" s="7">
        <v>1262.5</v>
      </c>
      <c r="D944" s="7">
        <v>280.55</v>
      </c>
      <c r="E944" s="7">
        <v>0.14725588655406499</v>
      </c>
    </row>
    <row r="946" spans="1:1" customFormat="1" x14ac:dyDescent="0.15">
      <c r="A946" s="3"/>
    </row>
  </sheetData>
  <mergeCells count="1">
    <mergeCell ref="A1:E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8"/>
  <sheetViews>
    <sheetView workbookViewId="0">
      <selection activeCell="B3" sqref="B3"/>
    </sheetView>
  </sheetViews>
  <sheetFormatPr defaultRowHeight="13.5" x14ac:dyDescent="0.15"/>
  <cols>
    <col min="1" max="1" width="9" style="1"/>
    <col min="2" max="5" width="9" style="2"/>
  </cols>
  <sheetData>
    <row r="1" spans="1:6" x14ac:dyDescent="0.15">
      <c r="A1" s="8"/>
      <c r="B1" s="9"/>
      <c r="C1" s="9"/>
      <c r="D1" s="9"/>
      <c r="E1" s="9"/>
    </row>
    <row r="2" spans="1:6" x14ac:dyDescent="0.15">
      <c r="A2" s="4"/>
      <c r="B2" s="5"/>
      <c r="C2" s="5"/>
      <c r="D2" s="5"/>
      <c r="E2" s="5"/>
    </row>
    <row r="3" spans="1:6" x14ac:dyDescent="0.15">
      <c r="A3" s="6">
        <v>41078</v>
      </c>
      <c r="B3" s="7">
        <v>-1153.5445832350399</v>
      </c>
      <c r="C3" s="7">
        <v>3.3940000000000001</v>
      </c>
      <c r="D3" s="7">
        <v>54910</v>
      </c>
      <c r="E3" s="7">
        <v>0.15729948248470299</v>
      </c>
      <c r="F3">
        <f>B3/1000</f>
        <v>-1.1535445832350399</v>
      </c>
    </row>
    <row r="4" spans="1:6" x14ac:dyDescent="0.15">
      <c r="A4" s="6">
        <v>41079</v>
      </c>
      <c r="B4" s="7">
        <v>-1088.7235058303499</v>
      </c>
      <c r="C4" s="7">
        <v>3.4249999999999998</v>
      </c>
      <c r="D4" s="7">
        <v>54910</v>
      </c>
      <c r="E4" s="7">
        <v>0.15736384093663</v>
      </c>
      <c r="F4">
        <f t="shared" ref="F4:F67" si="0">B4/1000</f>
        <v>-1.0887235058303499</v>
      </c>
    </row>
    <row r="5" spans="1:6" x14ac:dyDescent="0.15">
      <c r="A5" s="6">
        <v>41080</v>
      </c>
      <c r="B5" s="7">
        <v>-1016.49730400325</v>
      </c>
      <c r="C5" s="7">
        <v>3.3940000000000001</v>
      </c>
      <c r="D5" s="7">
        <v>54060</v>
      </c>
      <c r="E5" s="7">
        <v>0.15723764898267201</v>
      </c>
      <c r="F5">
        <f t="shared" si="0"/>
        <v>-1.0164973040032499</v>
      </c>
    </row>
    <row r="6" spans="1:6" x14ac:dyDescent="0.15">
      <c r="A6" s="6">
        <v>41085</v>
      </c>
      <c r="B6" s="7">
        <v>-1072.63797733915</v>
      </c>
      <c r="C6" s="7">
        <v>3.335</v>
      </c>
      <c r="D6" s="7">
        <v>53620</v>
      </c>
      <c r="E6" s="7">
        <v>0.157148694094352</v>
      </c>
      <c r="F6">
        <f t="shared" si="0"/>
        <v>-1.0726379773391499</v>
      </c>
    </row>
    <row r="7" spans="1:6" x14ac:dyDescent="0.15">
      <c r="A7" s="6">
        <v>41086</v>
      </c>
      <c r="B7" s="7">
        <v>-1107.5944465574</v>
      </c>
      <c r="C7" s="7">
        <v>3.3279999999999998</v>
      </c>
      <c r="D7" s="7">
        <v>53740</v>
      </c>
      <c r="E7" s="7">
        <v>0.157161042920681</v>
      </c>
      <c r="F7">
        <f t="shared" si="0"/>
        <v>-1.1075944465574001</v>
      </c>
    </row>
    <row r="8" spans="1:6" x14ac:dyDescent="0.15">
      <c r="A8" s="6">
        <v>41087</v>
      </c>
      <c r="B8" s="7">
        <v>-1146.03341542262</v>
      </c>
      <c r="C8" s="7">
        <v>3.347</v>
      </c>
      <c r="D8" s="7">
        <v>54200</v>
      </c>
      <c r="E8" s="7">
        <v>0.15730938035835099</v>
      </c>
      <c r="F8">
        <f t="shared" si="0"/>
        <v>-1.1460334154226199</v>
      </c>
    </row>
    <row r="9" spans="1:6" x14ac:dyDescent="0.15">
      <c r="A9" s="6">
        <v>41088</v>
      </c>
      <c r="B9" s="7">
        <v>-1302.3367335703399</v>
      </c>
      <c r="C9" s="7">
        <v>3.35</v>
      </c>
      <c r="D9" s="7">
        <v>55240</v>
      </c>
      <c r="E9" s="7">
        <v>0.157297008210904</v>
      </c>
      <c r="F9">
        <f t="shared" si="0"/>
        <v>-1.30233673357034</v>
      </c>
    </row>
    <row r="10" spans="1:6" x14ac:dyDescent="0.15">
      <c r="A10" s="6">
        <v>41092</v>
      </c>
      <c r="B10" s="7">
        <v>-1176.2847072629199</v>
      </c>
      <c r="C10" s="7">
        <v>3.4740000000000002</v>
      </c>
      <c r="D10" s="7">
        <v>56100</v>
      </c>
      <c r="E10" s="7">
        <v>0.15751256162679</v>
      </c>
      <c r="F10">
        <f t="shared" si="0"/>
        <v>-1.1762847072629199</v>
      </c>
    </row>
    <row r="11" spans="1:6" x14ac:dyDescent="0.15">
      <c r="A11" s="6">
        <v>41093</v>
      </c>
      <c r="B11" s="7">
        <v>-1027.05444706808</v>
      </c>
      <c r="C11" s="7">
        <v>3.53</v>
      </c>
      <c r="D11" s="7">
        <v>55970</v>
      </c>
      <c r="E11" s="7">
        <v>0.15741833923652099</v>
      </c>
      <c r="F11">
        <f t="shared" si="0"/>
        <v>-1.02705444706808</v>
      </c>
    </row>
    <row r="12" spans="1:6" x14ac:dyDescent="0.15">
      <c r="A12" s="6">
        <v>41095</v>
      </c>
      <c r="B12" s="7">
        <v>-1055.63482378855</v>
      </c>
      <c r="C12" s="7">
        <v>3.4969999999999999</v>
      </c>
      <c r="D12" s="7">
        <v>55720</v>
      </c>
      <c r="E12" s="7">
        <v>0.15733165512901201</v>
      </c>
      <c r="F12">
        <f t="shared" si="0"/>
        <v>-1.05563482378855</v>
      </c>
    </row>
    <row r="13" spans="1:6" x14ac:dyDescent="0.15">
      <c r="A13" s="6">
        <v>41099</v>
      </c>
      <c r="B13" s="7">
        <v>-1072.50478694854</v>
      </c>
      <c r="C13" s="7">
        <v>3.4340000000000002</v>
      </c>
      <c r="D13" s="7">
        <v>55080</v>
      </c>
      <c r="E13" s="7">
        <v>0.15694398669115001</v>
      </c>
      <c r="F13">
        <f t="shared" si="0"/>
        <v>-1.07250478694854</v>
      </c>
    </row>
    <row r="14" spans="1:6" x14ac:dyDescent="0.15">
      <c r="A14" s="6">
        <v>41100</v>
      </c>
      <c r="B14" s="7">
        <v>-1177.3718951758699</v>
      </c>
      <c r="C14" s="7">
        <v>3.395</v>
      </c>
      <c r="D14" s="7">
        <v>55150</v>
      </c>
      <c r="E14" s="7">
        <v>0.157086979060306</v>
      </c>
      <c r="F14">
        <f t="shared" si="0"/>
        <v>-1.1773718951758698</v>
      </c>
    </row>
    <row r="15" spans="1:6" x14ac:dyDescent="0.15">
      <c r="A15" s="6">
        <v>41101</v>
      </c>
      <c r="B15" s="7">
        <v>-1110.0259832925101</v>
      </c>
      <c r="C15" s="7">
        <v>3.4239999999999999</v>
      </c>
      <c r="D15" s="7">
        <v>55150</v>
      </c>
      <c r="E15" s="7">
        <v>0.15702531248037199</v>
      </c>
      <c r="F15">
        <f t="shared" si="0"/>
        <v>-1.1100259832925101</v>
      </c>
    </row>
    <row r="16" spans="1:6" x14ac:dyDescent="0.15">
      <c r="A16" s="6">
        <v>41102</v>
      </c>
      <c r="B16" s="7">
        <v>-1193.7591868674799</v>
      </c>
      <c r="C16" s="7">
        <v>3.427</v>
      </c>
      <c r="D16" s="7">
        <v>55770</v>
      </c>
      <c r="E16" s="7">
        <v>0.156899662665725</v>
      </c>
      <c r="F16">
        <f t="shared" si="0"/>
        <v>-1.1937591868674799</v>
      </c>
    </row>
    <row r="17" spans="1:6" x14ac:dyDescent="0.15">
      <c r="A17" s="6">
        <v>41106</v>
      </c>
      <c r="B17" s="7">
        <v>-1049.3140344276201</v>
      </c>
      <c r="C17" s="7">
        <v>3.5</v>
      </c>
      <c r="D17" s="7">
        <v>55920</v>
      </c>
      <c r="E17" s="7">
        <v>0.15677421377731801</v>
      </c>
      <c r="F17">
        <f t="shared" si="0"/>
        <v>-1.0493140344276202</v>
      </c>
    </row>
    <row r="18" spans="1:6" x14ac:dyDescent="0.15">
      <c r="A18" s="6">
        <v>41107</v>
      </c>
      <c r="B18" s="7">
        <v>-1103.34118001508</v>
      </c>
      <c r="C18" s="7">
        <v>3.472</v>
      </c>
      <c r="D18" s="7">
        <v>55820</v>
      </c>
      <c r="E18" s="7">
        <v>0.15691689681144899</v>
      </c>
      <c r="F18">
        <f t="shared" si="0"/>
        <v>-1.1033411800150801</v>
      </c>
    </row>
    <row r="19" spans="1:6" x14ac:dyDescent="0.15">
      <c r="A19" s="6">
        <v>41108</v>
      </c>
      <c r="B19" s="7">
        <v>-1167.9770782177</v>
      </c>
      <c r="C19" s="7">
        <v>3.4740000000000002</v>
      </c>
      <c r="D19" s="7">
        <v>56230</v>
      </c>
      <c r="E19" s="7">
        <v>0.157000659402769</v>
      </c>
      <c r="F19">
        <f t="shared" si="0"/>
        <v>-1.1679770782176999</v>
      </c>
    </row>
    <row r="20" spans="1:6" x14ac:dyDescent="0.15">
      <c r="A20" s="6">
        <v>41109</v>
      </c>
      <c r="B20" s="7">
        <v>-998.25603618446303</v>
      </c>
      <c r="C20" s="7">
        <v>3.5259999999999998</v>
      </c>
      <c r="D20" s="7">
        <v>55910</v>
      </c>
      <c r="E20" s="7">
        <v>0.156914434558835</v>
      </c>
      <c r="F20">
        <f t="shared" si="0"/>
        <v>-0.99825603618446301</v>
      </c>
    </row>
    <row r="21" spans="1:6" x14ac:dyDescent="0.15">
      <c r="A21" s="6">
        <v>41113</v>
      </c>
      <c r="B21" s="7">
        <v>-1076.85012903026</v>
      </c>
      <c r="C21" s="7">
        <v>3.3820000000000001</v>
      </c>
      <c r="D21" s="7">
        <v>54500</v>
      </c>
      <c r="E21" s="7">
        <v>0.156590094110647</v>
      </c>
      <c r="F21">
        <f t="shared" si="0"/>
        <v>-1.0768501290302599</v>
      </c>
    </row>
    <row r="22" spans="1:6" x14ac:dyDescent="0.15">
      <c r="A22" s="6">
        <v>41114</v>
      </c>
      <c r="B22" s="7">
        <v>-973.82325242717798</v>
      </c>
      <c r="C22" s="7">
        <v>3.367</v>
      </c>
      <c r="D22" s="7">
        <v>53630</v>
      </c>
      <c r="E22" s="7">
        <v>0.15659254619480101</v>
      </c>
      <c r="F22">
        <f t="shared" si="0"/>
        <v>-0.97382325242717793</v>
      </c>
    </row>
    <row r="23" spans="1:6" x14ac:dyDescent="0.15">
      <c r="A23" s="6">
        <v>41115</v>
      </c>
      <c r="B23" s="7">
        <v>-1029.5293652656901</v>
      </c>
      <c r="C23" s="7">
        <v>3.38</v>
      </c>
      <c r="D23" s="7">
        <v>54190</v>
      </c>
      <c r="E23" s="7">
        <v>0.156531267120607</v>
      </c>
      <c r="F23">
        <f t="shared" si="0"/>
        <v>-1.0295293652656901</v>
      </c>
    </row>
    <row r="24" spans="1:6" x14ac:dyDescent="0.15">
      <c r="A24" s="6">
        <v>41116</v>
      </c>
      <c r="B24" s="7">
        <v>-1108.5862668191101</v>
      </c>
      <c r="C24" s="7">
        <v>3.3879999999999999</v>
      </c>
      <c r="D24" s="7">
        <v>54770</v>
      </c>
      <c r="E24" s="7">
        <v>0.156639150389248</v>
      </c>
      <c r="F24">
        <f t="shared" si="0"/>
        <v>-1.10858626681911</v>
      </c>
    </row>
    <row r="25" spans="1:6" x14ac:dyDescent="0.15">
      <c r="A25" s="6">
        <v>41120</v>
      </c>
      <c r="B25" s="7">
        <v>-1096.92291558897</v>
      </c>
      <c r="C25" s="7">
        <v>3.4159999999999999</v>
      </c>
      <c r="D25" s="7">
        <v>55050</v>
      </c>
      <c r="E25" s="7">
        <v>0.15675209655929101</v>
      </c>
      <c r="F25">
        <f t="shared" si="0"/>
        <v>-1.0969229155889699</v>
      </c>
    </row>
    <row r="26" spans="1:6" x14ac:dyDescent="0.15">
      <c r="A26" s="6">
        <v>41121</v>
      </c>
      <c r="B26" s="7">
        <v>-1073.80984281675</v>
      </c>
      <c r="C26" s="7">
        <v>3.4180000000000001</v>
      </c>
      <c r="D26" s="7">
        <v>54780</v>
      </c>
      <c r="E26" s="7">
        <v>0.157183275699466</v>
      </c>
      <c r="F26">
        <f t="shared" si="0"/>
        <v>-1.07380984281675</v>
      </c>
    </row>
    <row r="27" spans="1:6" x14ac:dyDescent="0.15">
      <c r="A27" s="6">
        <v>41122</v>
      </c>
      <c r="B27" s="7">
        <v>-1139.42357894324</v>
      </c>
      <c r="C27" s="7">
        <v>3.375</v>
      </c>
      <c r="D27" s="7">
        <v>54650</v>
      </c>
      <c r="E27" s="7">
        <v>0.157022846824213</v>
      </c>
      <c r="F27">
        <f t="shared" si="0"/>
        <v>-1.1394235789432401</v>
      </c>
    </row>
    <row r="28" spans="1:6" x14ac:dyDescent="0.15">
      <c r="A28" s="6">
        <v>41123</v>
      </c>
      <c r="B28" s="7">
        <v>-1239.74855561142</v>
      </c>
      <c r="C28" s="7">
        <v>3.2909999999999999</v>
      </c>
      <c r="D28" s="7">
        <v>54100</v>
      </c>
      <c r="E28" s="7">
        <v>0.157049973301505</v>
      </c>
      <c r="F28">
        <f t="shared" si="0"/>
        <v>-1.2397485556114201</v>
      </c>
    </row>
    <row r="29" spans="1:6" x14ac:dyDescent="0.15">
      <c r="A29" s="6">
        <v>41127</v>
      </c>
      <c r="B29" s="7">
        <v>-1108.9933118920701</v>
      </c>
      <c r="C29" s="7">
        <v>3.3889999999999998</v>
      </c>
      <c r="D29" s="7">
        <v>54700</v>
      </c>
      <c r="E29" s="7">
        <v>0.156887354879197</v>
      </c>
      <c r="F29">
        <f t="shared" si="0"/>
        <v>-1.1089933118920701</v>
      </c>
    </row>
    <row r="30" spans="1:6" x14ac:dyDescent="0.15">
      <c r="A30" s="6">
        <v>41128</v>
      </c>
      <c r="B30" s="7">
        <v>-1032.97300223041</v>
      </c>
      <c r="C30" s="7">
        <v>3.4279999999999999</v>
      </c>
      <c r="D30" s="7">
        <v>54700</v>
      </c>
      <c r="E30" s="7">
        <v>0.157069707536205</v>
      </c>
      <c r="F30">
        <f t="shared" si="0"/>
        <v>-1.03297300223041</v>
      </c>
    </row>
    <row r="31" spans="1:6" x14ac:dyDescent="0.15">
      <c r="A31" s="6">
        <v>41129</v>
      </c>
      <c r="B31" s="7">
        <v>-1131.3344875825401</v>
      </c>
      <c r="C31" s="7">
        <v>3.419</v>
      </c>
      <c r="D31" s="7">
        <v>55160</v>
      </c>
      <c r="E31" s="7">
        <v>0.157183275699466</v>
      </c>
      <c r="F31">
        <f t="shared" si="0"/>
        <v>-1.1313344875825402</v>
      </c>
    </row>
    <row r="32" spans="1:6" x14ac:dyDescent="0.15">
      <c r="A32" s="6">
        <v>41130</v>
      </c>
      <c r="B32" s="7">
        <v>-1036.8706441746799</v>
      </c>
      <c r="C32" s="7">
        <v>3.4249999999999998</v>
      </c>
      <c r="D32" s="7">
        <v>54620</v>
      </c>
      <c r="E32" s="7">
        <v>0.157250011793751</v>
      </c>
      <c r="F32">
        <f t="shared" si="0"/>
        <v>-1.03687064417468</v>
      </c>
    </row>
    <row r="33" spans="1:6" x14ac:dyDescent="0.15">
      <c r="A33" s="6">
        <v>41134</v>
      </c>
      <c r="B33" s="7">
        <v>-1157.4703874335401</v>
      </c>
      <c r="C33" s="7">
        <v>3.37</v>
      </c>
      <c r="D33" s="7">
        <v>54620</v>
      </c>
      <c r="E33" s="7">
        <v>0.15723764898267201</v>
      </c>
      <c r="F33">
        <f t="shared" si="0"/>
        <v>-1.1574703874335401</v>
      </c>
    </row>
    <row r="34" spans="1:6" x14ac:dyDescent="0.15">
      <c r="A34" s="6">
        <v>41135</v>
      </c>
      <c r="B34" s="7">
        <v>-1136.1718981568599</v>
      </c>
      <c r="C34" s="7">
        <v>3.371</v>
      </c>
      <c r="D34" s="7">
        <v>54490</v>
      </c>
      <c r="E34" s="7">
        <v>0.15726237654903399</v>
      </c>
      <c r="F34">
        <f t="shared" si="0"/>
        <v>-1.1361718981568598</v>
      </c>
    </row>
    <row r="35" spans="1:6" x14ac:dyDescent="0.15">
      <c r="A35" s="6">
        <v>41136</v>
      </c>
      <c r="B35" s="7">
        <v>-1089.7875153248799</v>
      </c>
      <c r="C35" s="7">
        <v>3.37</v>
      </c>
      <c r="D35" s="7">
        <v>54210</v>
      </c>
      <c r="E35" s="7">
        <v>0.15717833453836699</v>
      </c>
      <c r="F35">
        <f t="shared" si="0"/>
        <v>-1.0897875153248799</v>
      </c>
    </row>
    <row r="36" spans="1:6" x14ac:dyDescent="0.15">
      <c r="A36" s="6">
        <v>41137</v>
      </c>
      <c r="B36" s="7">
        <v>-1109.21927543633</v>
      </c>
      <c r="C36" s="7">
        <v>3.391</v>
      </c>
      <c r="D36" s="7">
        <v>54660</v>
      </c>
      <c r="E36" s="7">
        <v>0.157086979060306</v>
      </c>
      <c r="F36">
        <f t="shared" si="0"/>
        <v>-1.1092192754363299</v>
      </c>
    </row>
    <row r="37" spans="1:6" x14ac:dyDescent="0.15">
      <c r="A37" s="6">
        <v>41141</v>
      </c>
      <c r="B37" s="7">
        <v>-1177.6131471231199</v>
      </c>
      <c r="C37" s="7">
        <v>3.379</v>
      </c>
      <c r="D37" s="7">
        <v>54870</v>
      </c>
      <c r="E37" s="7">
        <v>0.157250011793751</v>
      </c>
      <c r="F37">
        <f t="shared" si="0"/>
        <v>-1.1776131471231199</v>
      </c>
    </row>
    <row r="38" spans="1:6" x14ac:dyDescent="0.15">
      <c r="A38" s="6">
        <v>41142</v>
      </c>
      <c r="B38" s="7">
        <v>-1119.96047828824</v>
      </c>
      <c r="C38" s="7">
        <v>3.44</v>
      </c>
      <c r="D38" s="7">
        <v>55330</v>
      </c>
      <c r="E38" s="7">
        <v>0.15733165512901201</v>
      </c>
      <c r="F38">
        <f t="shared" si="0"/>
        <v>-1.11996047828824</v>
      </c>
    </row>
    <row r="39" spans="1:6" x14ac:dyDescent="0.15">
      <c r="A39" s="6">
        <v>41143</v>
      </c>
      <c r="B39" s="7">
        <v>-1162.1773002078</v>
      </c>
      <c r="C39" s="7">
        <v>3.47</v>
      </c>
      <c r="D39" s="7">
        <v>55980</v>
      </c>
      <c r="E39" s="7">
        <v>0.157440644876881</v>
      </c>
      <c r="F39">
        <f t="shared" si="0"/>
        <v>-1.1621773002078</v>
      </c>
    </row>
    <row r="40" spans="1:6" x14ac:dyDescent="0.15">
      <c r="A40" s="6">
        <v>41144</v>
      </c>
      <c r="B40" s="7">
        <v>-1082.6216136799801</v>
      </c>
      <c r="C40" s="7">
        <v>3.4790000000000001</v>
      </c>
      <c r="D40" s="7">
        <v>55620</v>
      </c>
      <c r="E40" s="7">
        <v>0.157386131134124</v>
      </c>
      <c r="F40">
        <f t="shared" si="0"/>
        <v>-1.08262161367998</v>
      </c>
    </row>
    <row r="41" spans="1:6" x14ac:dyDescent="0.15">
      <c r="A41" s="6">
        <v>41148</v>
      </c>
      <c r="B41" s="7">
        <v>-1046.0735980367299</v>
      </c>
      <c r="C41" s="7">
        <v>3.4830000000000001</v>
      </c>
      <c r="D41" s="7">
        <v>55470</v>
      </c>
      <c r="E41" s="7">
        <v>0.157311855021394</v>
      </c>
      <c r="F41">
        <f t="shared" si="0"/>
        <v>-1.0460735980367299</v>
      </c>
    </row>
    <row r="42" spans="1:6" x14ac:dyDescent="0.15">
      <c r="A42" s="6">
        <v>41149</v>
      </c>
      <c r="B42" s="7">
        <v>-1041.2374964583701</v>
      </c>
      <c r="C42" s="7">
        <v>3.4689999999999999</v>
      </c>
      <c r="D42" s="7">
        <v>55210</v>
      </c>
      <c r="E42" s="7">
        <v>0.157405949944908</v>
      </c>
      <c r="F42">
        <f t="shared" si="0"/>
        <v>-1.0412374964583702</v>
      </c>
    </row>
    <row r="43" spans="1:6" x14ac:dyDescent="0.15">
      <c r="A43" s="6">
        <v>41150</v>
      </c>
      <c r="B43" s="7">
        <v>-1161.5261496677899</v>
      </c>
      <c r="C43" s="7">
        <v>3.4489999999999998</v>
      </c>
      <c r="D43" s="7">
        <v>55680</v>
      </c>
      <c r="E43" s="7">
        <v>0.15744560254432099</v>
      </c>
      <c r="F43">
        <f t="shared" si="0"/>
        <v>-1.16152614966779</v>
      </c>
    </row>
    <row r="44" spans="1:6" x14ac:dyDescent="0.15">
      <c r="A44" s="6">
        <v>41151</v>
      </c>
      <c r="B44" s="7">
        <v>-1127.0614991574801</v>
      </c>
      <c r="C44" s="7">
        <v>3.4470000000000001</v>
      </c>
      <c r="D44" s="7">
        <v>55420</v>
      </c>
      <c r="E44" s="7">
        <v>0.15748279500464599</v>
      </c>
      <c r="F44">
        <f t="shared" si="0"/>
        <v>-1.1270614991574801</v>
      </c>
    </row>
    <row r="45" spans="1:6" x14ac:dyDescent="0.15">
      <c r="A45" s="6">
        <v>41156</v>
      </c>
      <c r="B45" s="7">
        <v>-1129.1762328659299</v>
      </c>
      <c r="C45" s="7">
        <v>3.47</v>
      </c>
      <c r="D45" s="7">
        <v>55730</v>
      </c>
      <c r="E45" s="7">
        <v>0.157554750275721</v>
      </c>
      <c r="F45">
        <f t="shared" si="0"/>
        <v>-1.1291762328659298</v>
      </c>
    </row>
    <row r="46" spans="1:6" x14ac:dyDescent="0.15">
      <c r="A46" s="6">
        <v>41157</v>
      </c>
      <c r="B46" s="7">
        <v>-1072.9349414117901</v>
      </c>
      <c r="C46" s="7">
        <v>3.5289999999999999</v>
      </c>
      <c r="D46" s="7">
        <v>56220</v>
      </c>
      <c r="E46" s="7">
        <v>0.15749519639651</v>
      </c>
      <c r="F46">
        <f t="shared" si="0"/>
        <v>-1.0729349414117901</v>
      </c>
    </row>
    <row r="47" spans="1:6" x14ac:dyDescent="0.15">
      <c r="A47" s="6">
        <v>41158</v>
      </c>
      <c r="B47" s="7">
        <v>-1180.5301552892699</v>
      </c>
      <c r="C47" s="7">
        <v>3.5150000000000001</v>
      </c>
      <c r="D47" s="7">
        <v>56650</v>
      </c>
      <c r="E47" s="7">
        <v>0.157654106889484</v>
      </c>
      <c r="F47">
        <f t="shared" si="0"/>
        <v>-1.18053015528927</v>
      </c>
    </row>
    <row r="48" spans="1:6" x14ac:dyDescent="0.15">
      <c r="A48" s="6">
        <v>41162</v>
      </c>
      <c r="B48" s="7">
        <v>-1122.36231930132</v>
      </c>
      <c r="C48" s="7">
        <v>3.6669999999999998</v>
      </c>
      <c r="D48" s="7">
        <v>58360</v>
      </c>
      <c r="E48" s="7">
        <v>0.157780968459584</v>
      </c>
      <c r="F48">
        <f t="shared" si="0"/>
        <v>-1.1223623193013199</v>
      </c>
    </row>
    <row r="49" spans="1:6" x14ac:dyDescent="0.15">
      <c r="A49" s="6">
        <v>41163</v>
      </c>
      <c r="B49" s="7">
        <v>-1062.4625829900101</v>
      </c>
      <c r="C49" s="7">
        <v>3.6909999999999998</v>
      </c>
      <c r="D49" s="7">
        <v>58290</v>
      </c>
      <c r="E49" s="7">
        <v>0.157850704803397</v>
      </c>
      <c r="F49">
        <f t="shared" si="0"/>
        <v>-1.0624625829900101</v>
      </c>
    </row>
    <row r="50" spans="1:6" x14ac:dyDescent="0.15">
      <c r="A50" s="6">
        <v>41164</v>
      </c>
      <c r="B50" s="7">
        <v>-1049.2026654127101</v>
      </c>
      <c r="C50" s="7">
        <v>3.6890000000000001</v>
      </c>
      <c r="D50" s="7">
        <v>58100</v>
      </c>
      <c r="E50" s="7">
        <v>0.158062782537224</v>
      </c>
      <c r="F50">
        <f t="shared" si="0"/>
        <v>-1.04920266541271</v>
      </c>
    </row>
    <row r="51" spans="1:6" x14ac:dyDescent="0.15">
      <c r="A51" s="6">
        <v>41165</v>
      </c>
      <c r="B51" s="7">
        <v>-1317.9619666809101</v>
      </c>
      <c r="C51" s="7">
        <v>3.7269999999999999</v>
      </c>
      <c r="D51" s="7">
        <v>60360</v>
      </c>
      <c r="E51" s="7">
        <v>0.157985370554687</v>
      </c>
      <c r="F51">
        <f t="shared" si="0"/>
        <v>-1.3179619666809101</v>
      </c>
    </row>
    <row r="52" spans="1:6" x14ac:dyDescent="0.15">
      <c r="A52" s="6">
        <v>41169</v>
      </c>
      <c r="B52" s="7">
        <v>-1141.7286901463999</v>
      </c>
      <c r="C52" s="7">
        <v>3.76</v>
      </c>
      <c r="D52" s="7">
        <v>59590</v>
      </c>
      <c r="E52" s="7">
        <v>0.158290462999604</v>
      </c>
      <c r="F52">
        <f t="shared" si="0"/>
        <v>-1.1417286901463999</v>
      </c>
    </row>
    <row r="53" spans="1:6" x14ac:dyDescent="0.15">
      <c r="A53" s="6">
        <v>41170</v>
      </c>
      <c r="B53" s="7">
        <v>-1227.28135727736</v>
      </c>
      <c r="C53" s="7">
        <v>3.7869999999999999</v>
      </c>
      <c r="D53" s="7">
        <v>60520</v>
      </c>
      <c r="E53" s="7">
        <v>0.15825539255250101</v>
      </c>
      <c r="F53">
        <f t="shared" si="0"/>
        <v>-1.22728135727736</v>
      </c>
    </row>
    <row r="54" spans="1:6" x14ac:dyDescent="0.15">
      <c r="A54" s="6">
        <v>41171</v>
      </c>
      <c r="B54" s="7">
        <v>-990.53892016549298</v>
      </c>
      <c r="C54" s="7">
        <v>3.8140000000000001</v>
      </c>
      <c r="D54" s="7">
        <v>59310</v>
      </c>
      <c r="E54" s="7">
        <v>0.15849618816667499</v>
      </c>
      <c r="F54">
        <f t="shared" si="0"/>
        <v>-0.99053892016549294</v>
      </c>
    </row>
    <row r="55" spans="1:6" x14ac:dyDescent="0.15">
      <c r="A55" s="6">
        <v>41172</v>
      </c>
      <c r="B55" s="7">
        <v>-1130.8985032837199</v>
      </c>
      <c r="C55" s="7">
        <v>3.7850000000000001</v>
      </c>
      <c r="D55" s="7">
        <v>59740</v>
      </c>
      <c r="E55" s="7">
        <v>0.15863447444398601</v>
      </c>
      <c r="F55">
        <f t="shared" si="0"/>
        <v>-1.13089850328372</v>
      </c>
    </row>
    <row r="56" spans="1:6" x14ac:dyDescent="0.15">
      <c r="A56" s="6">
        <v>41176</v>
      </c>
      <c r="B56" s="7">
        <v>-1133.10441570383</v>
      </c>
      <c r="C56" s="7">
        <v>3.74</v>
      </c>
      <c r="D56" s="7">
        <v>59180</v>
      </c>
      <c r="E56" s="7">
        <v>0.15849618816667499</v>
      </c>
      <c r="F56">
        <f t="shared" si="0"/>
        <v>-1.1331044157038299</v>
      </c>
    </row>
    <row r="57" spans="1:6" x14ac:dyDescent="0.15">
      <c r="A57" s="6">
        <v>41177</v>
      </c>
      <c r="B57" s="7">
        <v>-1157.21311423678</v>
      </c>
      <c r="C57" s="7">
        <v>3.7290000000000001</v>
      </c>
      <c r="D57" s="7">
        <v>59150</v>
      </c>
      <c r="E57" s="7">
        <v>0.15857410167771399</v>
      </c>
      <c r="F57">
        <f t="shared" si="0"/>
        <v>-1.1572131142367801</v>
      </c>
    </row>
    <row r="58" spans="1:6" x14ac:dyDescent="0.15">
      <c r="A58" s="6">
        <v>41178</v>
      </c>
      <c r="B58" s="7">
        <v>-1179.43485242783</v>
      </c>
      <c r="C58" s="7">
        <v>3.7160000000000002</v>
      </c>
      <c r="D58" s="7">
        <v>59070</v>
      </c>
      <c r="E58" s="7">
        <v>0.158679784195494</v>
      </c>
      <c r="F58">
        <f t="shared" si="0"/>
        <v>-1.17943485242783</v>
      </c>
    </row>
    <row r="59" spans="1:6" x14ac:dyDescent="0.15">
      <c r="A59" s="6">
        <v>41179</v>
      </c>
      <c r="B59" s="7">
        <v>-1232.72923329575</v>
      </c>
      <c r="C59" s="7">
        <v>3.742</v>
      </c>
      <c r="D59" s="7">
        <v>59770</v>
      </c>
      <c r="E59" s="7">
        <v>0.158672230772892</v>
      </c>
      <c r="F59">
        <f t="shared" si="0"/>
        <v>-1.23272923329575</v>
      </c>
    </row>
    <row r="60" spans="1:6" x14ac:dyDescent="0.15">
      <c r="A60" s="6">
        <v>41190</v>
      </c>
      <c r="B60" s="7">
        <v>-1190.76887496419</v>
      </c>
      <c r="C60" s="7">
        <v>3.7320000000000002</v>
      </c>
      <c r="D60" s="7">
        <v>59230</v>
      </c>
      <c r="E60" s="7">
        <v>0.15903813734533501</v>
      </c>
      <c r="F60">
        <f t="shared" si="0"/>
        <v>-1.19076887496419</v>
      </c>
    </row>
    <row r="61" spans="1:6" x14ac:dyDescent="0.15">
      <c r="A61" s="6">
        <v>41191</v>
      </c>
      <c r="B61" s="7">
        <v>-1158.3847641464199</v>
      </c>
      <c r="C61" s="7">
        <v>3.72</v>
      </c>
      <c r="D61" s="7">
        <v>58860</v>
      </c>
      <c r="E61" s="7">
        <v>0.15903813734533501</v>
      </c>
      <c r="F61">
        <f t="shared" si="0"/>
        <v>-1.15838476414642</v>
      </c>
    </row>
    <row r="62" spans="1:6" x14ac:dyDescent="0.15">
      <c r="A62" s="6">
        <v>41192</v>
      </c>
      <c r="B62" s="7">
        <v>-1195.2121978100799</v>
      </c>
      <c r="C62" s="7">
        <v>3.7149999999999999</v>
      </c>
      <c r="D62" s="7">
        <v>58980</v>
      </c>
      <c r="E62" s="7">
        <v>0.15915203794184599</v>
      </c>
      <c r="F62">
        <f t="shared" si="0"/>
        <v>-1.19521219781008</v>
      </c>
    </row>
    <row r="63" spans="1:6" x14ac:dyDescent="0.15">
      <c r="A63" s="6">
        <v>41193</v>
      </c>
      <c r="B63" s="7">
        <v>-1142.8933797992599</v>
      </c>
      <c r="C63" s="7">
        <v>3.7429999999999999</v>
      </c>
      <c r="D63" s="7">
        <v>58980</v>
      </c>
      <c r="E63" s="7">
        <v>0.159311773140035</v>
      </c>
      <c r="F63">
        <f t="shared" si="0"/>
        <v>-1.14289337979926</v>
      </c>
    </row>
    <row r="64" spans="1:6" x14ac:dyDescent="0.15">
      <c r="A64" s="6">
        <v>41197</v>
      </c>
      <c r="B64" s="7">
        <v>-1212.4388446266</v>
      </c>
      <c r="C64" s="7">
        <v>3.702</v>
      </c>
      <c r="D64" s="7">
        <v>58790</v>
      </c>
      <c r="E64" s="7">
        <v>0.15947182930135401</v>
      </c>
      <c r="F64">
        <f t="shared" si="0"/>
        <v>-1.2124388446266001</v>
      </c>
    </row>
    <row r="65" spans="1:6" x14ac:dyDescent="0.15">
      <c r="A65" s="6">
        <v>41198</v>
      </c>
      <c r="B65" s="7">
        <v>-1193.1922516683001</v>
      </c>
      <c r="C65" s="7">
        <v>3.706</v>
      </c>
      <c r="D65" s="7">
        <v>58660</v>
      </c>
      <c r="E65" s="7">
        <v>0.15964749832370101</v>
      </c>
      <c r="F65">
        <f t="shared" si="0"/>
        <v>-1.1931922516683</v>
      </c>
    </row>
    <row r="66" spans="1:6" x14ac:dyDescent="0.15">
      <c r="A66" s="6">
        <v>41199</v>
      </c>
      <c r="B66" s="7">
        <v>-1198.4731249500201</v>
      </c>
      <c r="C66" s="7">
        <v>3.7440000000000002</v>
      </c>
      <c r="D66" s="7">
        <v>59130</v>
      </c>
      <c r="E66" s="7">
        <v>0.15988488288432301</v>
      </c>
      <c r="F66">
        <f t="shared" si="0"/>
        <v>-1.19847312495002</v>
      </c>
    </row>
    <row r="67" spans="1:6" x14ac:dyDescent="0.15">
      <c r="A67" s="6">
        <v>41200</v>
      </c>
      <c r="B67" s="7">
        <v>-1115.2710487496399</v>
      </c>
      <c r="C67" s="7">
        <v>3.7360000000000002</v>
      </c>
      <c r="D67" s="7">
        <v>58460</v>
      </c>
      <c r="E67" s="7">
        <v>0.15999232036862199</v>
      </c>
      <c r="F67">
        <f t="shared" si="0"/>
        <v>-1.11527104874964</v>
      </c>
    </row>
    <row r="68" spans="1:6" x14ac:dyDescent="0.15">
      <c r="A68" s="6">
        <v>41204</v>
      </c>
      <c r="B68" s="7">
        <v>-1171.5496680843</v>
      </c>
      <c r="C68" s="7">
        <v>3.6219999999999999</v>
      </c>
      <c r="D68" s="7">
        <v>57280</v>
      </c>
      <c r="E68" s="7">
        <v>0.159882326607617</v>
      </c>
      <c r="F68">
        <f t="shared" ref="F68:F131" si="1">B68/1000</f>
        <v>-1.1715496680843001</v>
      </c>
    </row>
    <row r="69" spans="1:6" x14ac:dyDescent="0.15">
      <c r="A69" s="6">
        <v>41205</v>
      </c>
      <c r="B69" s="7">
        <v>-1331.2422389922799</v>
      </c>
      <c r="C69" s="7">
        <v>3.57</v>
      </c>
      <c r="D69" s="7">
        <v>57500</v>
      </c>
      <c r="E69" s="7">
        <v>0.160053778069431</v>
      </c>
      <c r="F69">
        <f t="shared" si="1"/>
        <v>-1.33124223899228</v>
      </c>
    </row>
    <row r="70" spans="1:6" x14ac:dyDescent="0.15">
      <c r="A70" s="6">
        <v>41206</v>
      </c>
      <c r="B70" s="7">
        <v>-1285.6761139564901</v>
      </c>
      <c r="C70" s="7">
        <v>3.5710000000000002</v>
      </c>
      <c r="D70" s="7">
        <v>57230</v>
      </c>
      <c r="E70" s="7">
        <v>0.16005121638924499</v>
      </c>
      <c r="F70">
        <f t="shared" si="1"/>
        <v>-1.2856761139564901</v>
      </c>
    </row>
    <row r="71" spans="1:6" x14ac:dyDescent="0.15">
      <c r="A71" s="6">
        <v>41207</v>
      </c>
      <c r="B71" s="7">
        <v>-1250.90438125833</v>
      </c>
      <c r="C71" s="7">
        <v>3.5510000000000002</v>
      </c>
      <c r="D71" s="7">
        <v>56680</v>
      </c>
      <c r="E71" s="7">
        <v>0.16021276254866501</v>
      </c>
      <c r="F71">
        <f t="shared" si="1"/>
        <v>-1.25090438125833</v>
      </c>
    </row>
    <row r="72" spans="1:6" x14ac:dyDescent="0.15">
      <c r="A72" s="6">
        <v>41211</v>
      </c>
      <c r="B72" s="7">
        <v>-1339.2984072199799</v>
      </c>
      <c r="C72" s="7">
        <v>3.4950000000000001</v>
      </c>
      <c r="D72" s="7">
        <v>56480</v>
      </c>
      <c r="E72" s="7">
        <v>0.16015887760658601</v>
      </c>
      <c r="F72">
        <f t="shared" si="1"/>
        <v>-1.3392984072199798</v>
      </c>
    </row>
    <row r="73" spans="1:6" x14ac:dyDescent="0.15">
      <c r="A73" s="6">
        <v>41212</v>
      </c>
      <c r="B73" s="7">
        <v>-1369.69440309272</v>
      </c>
      <c r="C73" s="7">
        <v>3.5110000000000001</v>
      </c>
      <c r="D73" s="7">
        <v>56860</v>
      </c>
      <c r="E73" s="7">
        <v>0.16024357022674501</v>
      </c>
      <c r="F73">
        <f t="shared" si="1"/>
        <v>-1.3696944030927201</v>
      </c>
    </row>
    <row r="74" spans="1:6" x14ac:dyDescent="0.15">
      <c r="A74" s="6">
        <v>41213</v>
      </c>
      <c r="B74" s="7">
        <v>-1403.57220932469</v>
      </c>
      <c r="C74" s="7">
        <v>3.516</v>
      </c>
      <c r="D74" s="7">
        <v>57110</v>
      </c>
      <c r="E74" s="7">
        <v>0.16032835246585</v>
      </c>
      <c r="F74">
        <f t="shared" si="1"/>
        <v>-1.4035722093246901</v>
      </c>
    </row>
    <row r="75" spans="1:6" x14ac:dyDescent="0.15">
      <c r="A75" s="6">
        <v>41214</v>
      </c>
      <c r="B75" s="7">
        <v>-1233.34369702454</v>
      </c>
      <c r="C75" s="7">
        <v>3.5550000000000002</v>
      </c>
      <c r="D75" s="7">
        <v>56620</v>
      </c>
      <c r="E75" s="7">
        <v>0.16022816490682701</v>
      </c>
      <c r="F75">
        <f t="shared" si="1"/>
        <v>-1.2333436970245399</v>
      </c>
    </row>
    <row r="76" spans="1:6" x14ac:dyDescent="0.15">
      <c r="A76" s="6">
        <v>41218</v>
      </c>
      <c r="B76" s="7">
        <v>-1300.6014879751399</v>
      </c>
      <c r="C76" s="7">
        <v>3.4809999999999999</v>
      </c>
      <c r="D76" s="7">
        <v>56060</v>
      </c>
      <c r="E76" s="7">
        <v>0.16011784673519699</v>
      </c>
      <c r="F76">
        <f t="shared" si="1"/>
        <v>-1.30060148797514</v>
      </c>
    </row>
    <row r="77" spans="1:6" x14ac:dyDescent="0.15">
      <c r="A77" s="6">
        <v>41219</v>
      </c>
      <c r="B77" s="7">
        <v>-1311.8049154605101</v>
      </c>
      <c r="C77" s="7">
        <v>3.5150000000000001</v>
      </c>
      <c r="D77" s="7">
        <v>56600</v>
      </c>
      <c r="E77" s="7">
        <v>0.160112719354426</v>
      </c>
      <c r="F77">
        <f t="shared" si="1"/>
        <v>-1.31180491546051</v>
      </c>
    </row>
    <row r="78" spans="1:6" x14ac:dyDescent="0.15">
      <c r="A78" s="6">
        <v>41220</v>
      </c>
      <c r="B78" s="7">
        <v>-1331.3823602991699</v>
      </c>
      <c r="C78" s="7">
        <v>3.4420000000000002</v>
      </c>
      <c r="D78" s="7">
        <v>55700</v>
      </c>
      <c r="E78" s="7">
        <v>0.16016144273427599</v>
      </c>
      <c r="F78">
        <f t="shared" si="1"/>
        <v>-1.3313823602991699</v>
      </c>
    </row>
    <row r="79" spans="1:6" x14ac:dyDescent="0.15">
      <c r="A79" s="6">
        <v>41221</v>
      </c>
      <c r="B79" s="7">
        <v>-1307.6273983244801</v>
      </c>
      <c r="C79" s="7">
        <v>3.47</v>
      </c>
      <c r="D79" s="7">
        <v>55930</v>
      </c>
      <c r="E79" s="7">
        <v>0.160181966714187</v>
      </c>
      <c r="F79">
        <f t="shared" si="1"/>
        <v>-1.3076273983244802</v>
      </c>
    </row>
    <row r="80" spans="1:6" x14ac:dyDescent="0.15">
      <c r="A80" s="6">
        <v>41225</v>
      </c>
      <c r="B80" s="7">
        <v>-1263.0478789070501</v>
      </c>
      <c r="C80" s="7">
        <v>3.4649999999999999</v>
      </c>
      <c r="D80" s="7">
        <v>55460</v>
      </c>
      <c r="E80" s="7">
        <v>0.16053683517683101</v>
      </c>
      <c r="F80">
        <f t="shared" si="1"/>
        <v>-1.2630478789070501</v>
      </c>
    </row>
    <row r="81" spans="1:6" x14ac:dyDescent="0.15">
      <c r="A81" s="6">
        <v>41226</v>
      </c>
      <c r="B81" s="7">
        <v>-1291.24852071957</v>
      </c>
      <c r="C81" s="7">
        <v>3.4870000000000001</v>
      </c>
      <c r="D81" s="7">
        <v>55910</v>
      </c>
      <c r="E81" s="7">
        <v>0.16061676839062</v>
      </c>
      <c r="F81">
        <f t="shared" si="1"/>
        <v>-1.2912485207195701</v>
      </c>
    </row>
    <row r="82" spans="1:6" x14ac:dyDescent="0.15">
      <c r="A82" s="6">
        <v>41227</v>
      </c>
      <c r="B82" s="7">
        <v>-1318.64293195401</v>
      </c>
      <c r="C82" s="7">
        <v>3.47</v>
      </c>
      <c r="D82" s="7">
        <v>55840</v>
      </c>
      <c r="E82" s="7">
        <v>0.160637409239864</v>
      </c>
      <c r="F82">
        <f t="shared" si="1"/>
        <v>-1.3186429319540101</v>
      </c>
    </row>
    <row r="83" spans="1:6" x14ac:dyDescent="0.15">
      <c r="A83" s="6">
        <v>41228</v>
      </c>
      <c r="B83" s="7">
        <v>-1284.4722713854601</v>
      </c>
      <c r="C83" s="7">
        <v>3.4729999999999999</v>
      </c>
      <c r="D83" s="7">
        <v>55740</v>
      </c>
      <c r="E83" s="7">
        <v>0.160431239170891</v>
      </c>
      <c r="F83">
        <f t="shared" si="1"/>
        <v>-1.2844722713854602</v>
      </c>
    </row>
    <row r="84" spans="1:6" x14ac:dyDescent="0.15">
      <c r="A84" s="6">
        <v>41232</v>
      </c>
      <c r="B84" s="7">
        <v>-1253.16129200416</v>
      </c>
      <c r="C84" s="7">
        <v>3.53</v>
      </c>
      <c r="D84" s="7">
        <v>56340</v>
      </c>
      <c r="E84" s="7">
        <v>0.16039778651054601</v>
      </c>
      <c r="F84">
        <f t="shared" si="1"/>
        <v>-1.2531612920041599</v>
      </c>
    </row>
    <row r="85" spans="1:6" x14ac:dyDescent="0.15">
      <c r="A85" s="6">
        <v>41233</v>
      </c>
      <c r="B85" s="7">
        <v>-1169.8846113981499</v>
      </c>
      <c r="C85" s="7">
        <v>3.5369999999999999</v>
      </c>
      <c r="D85" s="7">
        <v>55900</v>
      </c>
      <c r="E85" s="7">
        <v>0.160446683567051</v>
      </c>
      <c r="F85">
        <f t="shared" si="1"/>
        <v>-1.1698846113981498</v>
      </c>
    </row>
    <row r="86" spans="1:6" x14ac:dyDescent="0.15">
      <c r="A86" s="6">
        <v>41234</v>
      </c>
      <c r="B86" s="7">
        <v>-1233.00708782742</v>
      </c>
      <c r="C86" s="7">
        <v>3.52</v>
      </c>
      <c r="D86" s="7">
        <v>56040</v>
      </c>
      <c r="E86" s="7">
        <v>0.16050333846944001</v>
      </c>
      <c r="F86">
        <f t="shared" si="1"/>
        <v>-1.23300708782742</v>
      </c>
    </row>
    <row r="87" spans="1:6" x14ac:dyDescent="0.15">
      <c r="A87" s="6">
        <v>41239</v>
      </c>
      <c r="B87" s="7">
        <v>-1211.6699518111</v>
      </c>
      <c r="C87" s="7">
        <v>3.5459999999999998</v>
      </c>
      <c r="D87" s="7">
        <v>56220</v>
      </c>
      <c r="E87" s="7">
        <v>0.16062966829973499</v>
      </c>
      <c r="F87">
        <f t="shared" si="1"/>
        <v>-1.2116699518111</v>
      </c>
    </row>
    <row r="88" spans="1:6" x14ac:dyDescent="0.15">
      <c r="A88" s="6">
        <v>41240</v>
      </c>
      <c r="B88" s="7">
        <v>-1203.2707112322</v>
      </c>
      <c r="C88" s="7">
        <v>3.5489999999999999</v>
      </c>
      <c r="D88" s="7">
        <v>56180</v>
      </c>
      <c r="E88" s="7">
        <v>0.160712276810826</v>
      </c>
      <c r="F88">
        <f t="shared" si="1"/>
        <v>-1.2032707112322001</v>
      </c>
    </row>
    <row r="89" spans="1:6" x14ac:dyDescent="0.15">
      <c r="A89" s="6">
        <v>41241</v>
      </c>
      <c r="B89" s="7">
        <v>-1231.8033985290899</v>
      </c>
      <c r="C89" s="7">
        <v>3.548</v>
      </c>
      <c r="D89" s="7">
        <v>56390</v>
      </c>
      <c r="E89" s="7">
        <v>0.16058065966535001</v>
      </c>
      <c r="F89">
        <f t="shared" si="1"/>
        <v>-1.2318033985290899</v>
      </c>
    </row>
    <row r="90" spans="1:6" x14ac:dyDescent="0.15">
      <c r="A90" s="6">
        <v>41242</v>
      </c>
      <c r="B90" s="7">
        <v>-1266.49991361871</v>
      </c>
      <c r="C90" s="7">
        <v>3.5979999999999999</v>
      </c>
      <c r="D90" s="7">
        <v>57300</v>
      </c>
      <c r="E90" s="7">
        <v>0.160560033396487</v>
      </c>
      <c r="F90">
        <f t="shared" si="1"/>
        <v>-1.2664999136187101</v>
      </c>
    </row>
    <row r="91" spans="1:6" x14ac:dyDescent="0.15">
      <c r="A91" s="6">
        <v>41246</v>
      </c>
      <c r="B91" s="7">
        <v>-1146.8667296360099</v>
      </c>
      <c r="C91" s="7">
        <v>3.6509999999999998</v>
      </c>
      <c r="D91" s="7">
        <v>57280</v>
      </c>
      <c r="E91" s="7">
        <v>0.16056776762632699</v>
      </c>
      <c r="F91">
        <f t="shared" si="1"/>
        <v>-1.14686672963601</v>
      </c>
    </row>
    <row r="92" spans="1:6" x14ac:dyDescent="0.15">
      <c r="A92" s="6">
        <v>41247</v>
      </c>
      <c r="B92" s="7">
        <v>-1216.34061166795</v>
      </c>
      <c r="C92" s="7">
        <v>3.6560000000000001</v>
      </c>
      <c r="D92" s="7">
        <v>57760</v>
      </c>
      <c r="E92" s="7">
        <v>0.16062708815214599</v>
      </c>
      <c r="F92">
        <f t="shared" si="1"/>
        <v>-1.21634061166795</v>
      </c>
    </row>
    <row r="93" spans="1:6" x14ac:dyDescent="0.15">
      <c r="A93" s="6">
        <v>41248</v>
      </c>
      <c r="B93" s="7">
        <v>-1125.88417562207</v>
      </c>
      <c r="C93" s="7">
        <v>3.6709999999999998</v>
      </c>
      <c r="D93" s="7">
        <v>57400</v>
      </c>
      <c r="E93" s="7">
        <v>0.16063482884359001</v>
      </c>
      <c r="F93">
        <f t="shared" si="1"/>
        <v>-1.1258841756220699</v>
      </c>
    </row>
    <row r="94" spans="1:6" x14ac:dyDescent="0.15">
      <c r="A94" s="6">
        <v>41249</v>
      </c>
      <c r="B94" s="7">
        <v>-1177.9808176388201</v>
      </c>
      <c r="C94" s="7">
        <v>3.649</v>
      </c>
      <c r="D94" s="7">
        <v>57450</v>
      </c>
      <c r="E94" s="7">
        <v>0.16055745548544501</v>
      </c>
      <c r="F94">
        <f t="shared" si="1"/>
        <v>-1.17798081763882</v>
      </c>
    </row>
    <row r="95" spans="1:6" x14ac:dyDescent="0.15">
      <c r="A95" s="6">
        <v>41253</v>
      </c>
      <c r="B95" s="7">
        <v>-1128.92333188869</v>
      </c>
      <c r="C95" s="7">
        <v>3.7029999999999998</v>
      </c>
      <c r="D95" s="7">
        <v>57900</v>
      </c>
      <c r="E95" s="7">
        <v>0.16051879675110001</v>
      </c>
      <c r="F95">
        <f t="shared" si="1"/>
        <v>-1.12892333188869</v>
      </c>
    </row>
    <row r="96" spans="1:6" x14ac:dyDescent="0.15">
      <c r="A96" s="6">
        <v>41254</v>
      </c>
      <c r="B96" s="7">
        <v>-1136.7279188345301</v>
      </c>
      <c r="C96" s="7">
        <v>3.694</v>
      </c>
      <c r="D96" s="7">
        <v>57980</v>
      </c>
      <c r="E96" s="7">
        <v>0.160089650204114</v>
      </c>
      <c r="F96">
        <f t="shared" si="1"/>
        <v>-1.1367279188345301</v>
      </c>
    </row>
    <row r="97" spans="1:6" x14ac:dyDescent="0.15">
      <c r="A97" s="6">
        <v>41255</v>
      </c>
      <c r="B97" s="7">
        <v>-1043.9531379072901</v>
      </c>
      <c r="C97" s="7">
        <v>3.706</v>
      </c>
      <c r="D97" s="7">
        <v>57610</v>
      </c>
      <c r="E97" s="7">
        <v>0.1599667269208</v>
      </c>
      <c r="F97">
        <f t="shared" si="1"/>
        <v>-1.0439531379072902</v>
      </c>
    </row>
    <row r="98" spans="1:6" x14ac:dyDescent="0.15">
      <c r="A98" s="6">
        <v>41256</v>
      </c>
      <c r="B98" s="7">
        <v>-1188.48180899199</v>
      </c>
      <c r="C98" s="7">
        <v>3.67</v>
      </c>
      <c r="D98" s="7">
        <v>57840</v>
      </c>
      <c r="E98" s="7">
        <v>0.16045698148326401</v>
      </c>
      <c r="F98">
        <f t="shared" si="1"/>
        <v>-1.18848180899199</v>
      </c>
    </row>
    <row r="99" spans="1:6" x14ac:dyDescent="0.15">
      <c r="A99" s="6">
        <v>41260</v>
      </c>
      <c r="B99" s="7">
        <v>-1170.4102052334399</v>
      </c>
      <c r="C99" s="7">
        <v>3.6779999999999999</v>
      </c>
      <c r="D99" s="7">
        <v>57880</v>
      </c>
      <c r="E99" s="7">
        <v>0.16033863519753699</v>
      </c>
      <c r="F99">
        <f t="shared" si="1"/>
        <v>-1.17041020523344</v>
      </c>
    </row>
    <row r="100" spans="1:6" x14ac:dyDescent="0.15">
      <c r="A100" s="6">
        <v>41261</v>
      </c>
      <c r="B100" s="7">
        <v>-1195.18313554973</v>
      </c>
      <c r="C100" s="7">
        <v>3.653</v>
      </c>
      <c r="D100" s="7">
        <v>57650</v>
      </c>
      <c r="E100" s="7">
        <v>0.16045183235992599</v>
      </c>
      <c r="F100">
        <f t="shared" si="1"/>
        <v>-1.19518313554973</v>
      </c>
    </row>
    <row r="101" spans="1:6" x14ac:dyDescent="0.15">
      <c r="A101" s="6">
        <v>41262</v>
      </c>
      <c r="B101" s="7">
        <v>-1178.94636574485</v>
      </c>
      <c r="C101" s="7">
        <v>3.605</v>
      </c>
      <c r="D101" s="7">
        <v>56870</v>
      </c>
      <c r="E101" s="7">
        <v>0.16050591464295499</v>
      </c>
      <c r="F101">
        <f t="shared" si="1"/>
        <v>-1.17894636574485</v>
      </c>
    </row>
    <row r="102" spans="1:6" x14ac:dyDescent="0.15">
      <c r="A102" s="6">
        <v>41263</v>
      </c>
      <c r="B102" s="7">
        <v>-1312.57677361885</v>
      </c>
      <c r="C102" s="7">
        <v>3.5350000000000001</v>
      </c>
      <c r="D102" s="7">
        <v>56740</v>
      </c>
      <c r="E102" s="7">
        <v>0.16050849089916899</v>
      </c>
      <c r="F102">
        <f t="shared" si="1"/>
        <v>-1.3125767736188501</v>
      </c>
    </row>
    <row r="103" spans="1:6" x14ac:dyDescent="0.15">
      <c r="A103" s="6">
        <v>41267</v>
      </c>
      <c r="B103" s="7">
        <v>-1328.27225872692</v>
      </c>
      <c r="C103" s="7">
        <v>3.5459999999999998</v>
      </c>
      <c r="D103" s="7">
        <v>57020</v>
      </c>
      <c r="E103" s="7">
        <v>0.16042094455852199</v>
      </c>
      <c r="F103">
        <f t="shared" si="1"/>
        <v>-1.32827225872692</v>
      </c>
    </row>
    <row r="104" spans="1:6" x14ac:dyDescent="0.15">
      <c r="A104" s="6">
        <v>41269</v>
      </c>
      <c r="B104" s="7">
        <v>-1298.32327386012</v>
      </c>
      <c r="C104" s="7">
        <v>3.597</v>
      </c>
      <c r="D104" s="7">
        <v>57550</v>
      </c>
      <c r="E104" s="7">
        <v>0.16037720719131399</v>
      </c>
      <c r="F104">
        <f t="shared" si="1"/>
        <v>-1.29832327386012</v>
      </c>
    </row>
    <row r="105" spans="1:6" x14ac:dyDescent="0.15">
      <c r="A105" s="6">
        <v>41270</v>
      </c>
      <c r="B105" s="7">
        <v>-1307.10892238614</v>
      </c>
      <c r="C105" s="7">
        <v>3.6019999999999999</v>
      </c>
      <c r="D105" s="7">
        <v>57680</v>
      </c>
      <c r="E105" s="7">
        <v>0.16035920461834499</v>
      </c>
      <c r="F105">
        <f t="shared" si="1"/>
        <v>-1.3071089223861401</v>
      </c>
    </row>
    <row r="106" spans="1:6" x14ac:dyDescent="0.15">
      <c r="A106" s="6">
        <v>41277</v>
      </c>
      <c r="B106" s="7">
        <v>-1217.4451785628501</v>
      </c>
      <c r="C106" s="7">
        <v>3.6960000000000002</v>
      </c>
      <c r="D106" s="7">
        <v>58360</v>
      </c>
      <c r="E106" s="7">
        <v>0.16050591464295499</v>
      </c>
      <c r="F106">
        <f t="shared" si="1"/>
        <v>-1.21744517856285</v>
      </c>
    </row>
    <row r="107" spans="1:6" x14ac:dyDescent="0.15">
      <c r="A107" s="6">
        <v>41281</v>
      </c>
      <c r="B107" s="7">
        <v>-1230.9162951072401</v>
      </c>
      <c r="C107" s="7">
        <v>3.6859999999999999</v>
      </c>
      <c r="D107" s="7">
        <v>58300</v>
      </c>
      <c r="E107" s="7">
        <v>0.16052395017336599</v>
      </c>
      <c r="F107">
        <f t="shared" si="1"/>
        <v>-1.2309162951072401</v>
      </c>
    </row>
    <row r="108" spans="1:6" x14ac:dyDescent="0.15">
      <c r="A108" s="6">
        <v>41282</v>
      </c>
      <c r="B108" s="7">
        <v>-1261.0477178226699</v>
      </c>
      <c r="C108" s="7">
        <v>3.6789999999999998</v>
      </c>
      <c r="D108" s="7">
        <v>58340</v>
      </c>
      <c r="E108" s="7">
        <v>0.16066579907135201</v>
      </c>
      <c r="F108">
        <f t="shared" si="1"/>
        <v>-1.26104771782267</v>
      </c>
    </row>
    <row r="109" spans="1:6" x14ac:dyDescent="0.15">
      <c r="A109" s="6">
        <v>41283</v>
      </c>
      <c r="B109" s="7">
        <v>-1339.58037743728</v>
      </c>
      <c r="C109" s="7">
        <v>3.6739999999999999</v>
      </c>
      <c r="D109" s="7">
        <v>58780</v>
      </c>
      <c r="E109" s="7">
        <v>0.160611609007099</v>
      </c>
      <c r="F109">
        <f t="shared" si="1"/>
        <v>-1.3395803774372801</v>
      </c>
    </row>
    <row r="110" spans="1:6" x14ac:dyDescent="0.15">
      <c r="A110" s="6">
        <v>41284</v>
      </c>
      <c r="B110" s="7">
        <v>-1202.74775286404</v>
      </c>
      <c r="C110" s="7">
        <v>3.7130000000000001</v>
      </c>
      <c r="D110" s="7">
        <v>58440</v>
      </c>
      <c r="E110" s="7">
        <v>0.160676125134566</v>
      </c>
      <c r="F110">
        <f t="shared" si="1"/>
        <v>-1.20274775286404</v>
      </c>
    </row>
    <row r="111" spans="1:6" x14ac:dyDescent="0.15">
      <c r="A111" s="6">
        <v>41288</v>
      </c>
      <c r="B111" s="7">
        <v>-1233.88060715202</v>
      </c>
      <c r="C111" s="7">
        <v>3.6480000000000001</v>
      </c>
      <c r="D111" s="7">
        <v>57700</v>
      </c>
      <c r="E111" s="7">
        <v>0.16079238487265199</v>
      </c>
      <c r="F111">
        <f t="shared" si="1"/>
        <v>-1.2338806071520201</v>
      </c>
    </row>
    <row r="112" spans="1:6" x14ac:dyDescent="0.15">
      <c r="A112" s="6">
        <v>41289</v>
      </c>
      <c r="B112" s="7">
        <v>-1309.5320941161101</v>
      </c>
      <c r="C112" s="7">
        <v>3.6349999999999998</v>
      </c>
      <c r="D112" s="7">
        <v>57940</v>
      </c>
      <c r="E112" s="7">
        <v>0.16093729882837601</v>
      </c>
      <c r="F112">
        <f t="shared" si="1"/>
        <v>-1.3095320941161102</v>
      </c>
    </row>
    <row r="113" spans="1:6" x14ac:dyDescent="0.15">
      <c r="A113" s="6">
        <v>41290</v>
      </c>
      <c r="B113" s="7">
        <v>-1306.0846698302901</v>
      </c>
      <c r="C113" s="7">
        <v>3.62</v>
      </c>
      <c r="D113" s="7">
        <v>57740</v>
      </c>
      <c r="E113" s="7">
        <v>0.160862221507279</v>
      </c>
      <c r="F113">
        <f t="shared" si="1"/>
        <v>-1.3060846698302901</v>
      </c>
    </row>
    <row r="114" spans="1:6" x14ac:dyDescent="0.15">
      <c r="A114" s="6">
        <v>41291</v>
      </c>
      <c r="B114" s="7">
        <v>-1337.0268918919</v>
      </c>
      <c r="C114" s="7">
        <v>3.653</v>
      </c>
      <c r="D114" s="7">
        <v>58380</v>
      </c>
      <c r="E114" s="7">
        <v>0.16087516087516099</v>
      </c>
      <c r="F114">
        <f t="shared" si="1"/>
        <v>-1.3370268918919002</v>
      </c>
    </row>
    <row r="115" spans="1:6" x14ac:dyDescent="0.15">
      <c r="A115" s="6">
        <v>41296</v>
      </c>
      <c r="B115" s="7">
        <v>-1290.0820391330999</v>
      </c>
      <c r="C115" s="7">
        <v>3.6869999999999998</v>
      </c>
      <c r="D115" s="7">
        <v>58590</v>
      </c>
      <c r="E115" s="7">
        <v>0.16077687385446501</v>
      </c>
      <c r="F115">
        <f t="shared" si="1"/>
        <v>-1.2900820391330998</v>
      </c>
    </row>
    <row r="116" spans="1:6" x14ac:dyDescent="0.15">
      <c r="A116" s="6">
        <v>41297</v>
      </c>
      <c r="B116" s="7">
        <v>-1249.4371904149</v>
      </c>
      <c r="C116" s="7">
        <v>3.6949999999999998</v>
      </c>
      <c r="D116" s="7">
        <v>58430</v>
      </c>
      <c r="E116" s="7">
        <v>0.16082341588935301</v>
      </c>
      <c r="F116">
        <f t="shared" si="1"/>
        <v>-1.2494371904149</v>
      </c>
    </row>
    <row r="117" spans="1:6" x14ac:dyDescent="0.15">
      <c r="A117" s="6">
        <v>41298</v>
      </c>
      <c r="B117" s="7">
        <v>-1333.45940029915</v>
      </c>
      <c r="C117" s="7">
        <v>3.6859999999999999</v>
      </c>
      <c r="D117" s="7">
        <v>58830</v>
      </c>
      <c r="E117" s="7">
        <v>0.160820829513839</v>
      </c>
      <c r="F117">
        <f t="shared" si="1"/>
        <v>-1.33345940029915</v>
      </c>
    </row>
    <row r="118" spans="1:6" x14ac:dyDescent="0.15">
      <c r="A118" s="6">
        <v>41302</v>
      </c>
      <c r="B118" s="7">
        <v>-1395.98151126536</v>
      </c>
      <c r="C118" s="7">
        <v>3.6560000000000001</v>
      </c>
      <c r="D118" s="7">
        <v>58850</v>
      </c>
      <c r="E118" s="7">
        <v>0.16070452865361701</v>
      </c>
      <c r="F118">
        <f t="shared" si="1"/>
        <v>-1.39598151126536</v>
      </c>
    </row>
    <row r="119" spans="1:6" x14ac:dyDescent="0.15">
      <c r="A119" s="6">
        <v>41303</v>
      </c>
      <c r="B119" s="7">
        <v>-1393.1193212088101</v>
      </c>
      <c r="C119" s="7">
        <v>3.6859999999999999</v>
      </c>
      <c r="D119" s="7">
        <v>59260</v>
      </c>
      <c r="E119" s="7">
        <v>0.160660636537442</v>
      </c>
      <c r="F119">
        <f t="shared" si="1"/>
        <v>-1.3931193212088102</v>
      </c>
    </row>
    <row r="120" spans="1:6" x14ac:dyDescent="0.15">
      <c r="A120" s="6">
        <v>41304</v>
      </c>
      <c r="B120" s="7">
        <v>-1340.1716646571999</v>
      </c>
      <c r="C120" s="7">
        <v>3.7440000000000002</v>
      </c>
      <c r="D120" s="7">
        <v>59690</v>
      </c>
      <c r="E120" s="7">
        <v>0.160758781448437</v>
      </c>
      <c r="F120">
        <f t="shared" si="1"/>
        <v>-1.3401716646571999</v>
      </c>
    </row>
    <row r="121" spans="1:6" x14ac:dyDescent="0.15">
      <c r="A121" s="6">
        <v>41305</v>
      </c>
      <c r="B121" s="7">
        <v>-1361.80890121375</v>
      </c>
      <c r="C121" s="7">
        <v>3.7320000000000002</v>
      </c>
      <c r="D121" s="7">
        <v>59660</v>
      </c>
      <c r="E121" s="7">
        <v>0.160758781448437</v>
      </c>
      <c r="F121">
        <f t="shared" si="1"/>
        <v>-1.36180890121375</v>
      </c>
    </row>
    <row r="122" spans="1:6" x14ac:dyDescent="0.15">
      <c r="A122" s="6">
        <v>41309</v>
      </c>
      <c r="B122" s="7">
        <v>-1270.43719154411</v>
      </c>
      <c r="C122" s="7">
        <v>3.78</v>
      </c>
      <c r="D122" s="7">
        <v>59750</v>
      </c>
      <c r="E122" s="7">
        <v>0.160758781448437</v>
      </c>
      <c r="F122">
        <f t="shared" si="1"/>
        <v>-1.2704371915441099</v>
      </c>
    </row>
    <row r="123" spans="1:6" x14ac:dyDescent="0.15">
      <c r="A123" s="6">
        <v>41310</v>
      </c>
      <c r="B123" s="7">
        <v>-1297.6215789642699</v>
      </c>
      <c r="C123" s="7">
        <v>3.7679999999999998</v>
      </c>
      <c r="D123" s="7">
        <v>59840</v>
      </c>
      <c r="E123" s="7">
        <v>0.16052910392654199</v>
      </c>
      <c r="F123">
        <f t="shared" si="1"/>
        <v>-1.29762157896427</v>
      </c>
    </row>
    <row r="124" spans="1:6" x14ac:dyDescent="0.15">
      <c r="A124" s="6">
        <v>41311</v>
      </c>
      <c r="B124" s="7">
        <v>-1320.1203875347201</v>
      </c>
      <c r="C124" s="7">
        <v>3.746</v>
      </c>
      <c r="D124" s="7">
        <v>59700</v>
      </c>
      <c r="E124" s="7">
        <v>0.1604698557376</v>
      </c>
      <c r="F124">
        <f t="shared" si="1"/>
        <v>-1.3201203875347201</v>
      </c>
    </row>
    <row r="125" spans="1:6" x14ac:dyDescent="0.15">
      <c r="A125" s="6">
        <v>41312</v>
      </c>
      <c r="B125" s="7">
        <v>-1332.72120537504</v>
      </c>
      <c r="C125" s="7">
        <v>3.7389999999999999</v>
      </c>
      <c r="D125" s="7">
        <v>59690</v>
      </c>
      <c r="E125" s="7">
        <v>0.16044925792218201</v>
      </c>
      <c r="F125">
        <f t="shared" si="1"/>
        <v>-1.3327212053750399</v>
      </c>
    </row>
    <row r="126" spans="1:6" x14ac:dyDescent="0.15">
      <c r="A126" s="6">
        <v>41324</v>
      </c>
      <c r="B126" s="7">
        <v>-1251.1024807424401</v>
      </c>
      <c r="C126" s="7">
        <v>3.6930000000000001</v>
      </c>
      <c r="D126" s="7">
        <v>58660</v>
      </c>
      <c r="E126" s="7">
        <v>0.160146053200519</v>
      </c>
      <c r="F126">
        <f t="shared" si="1"/>
        <v>-1.25110248074244</v>
      </c>
    </row>
    <row r="127" spans="1:6" x14ac:dyDescent="0.15">
      <c r="A127" s="6">
        <v>41325</v>
      </c>
      <c r="B127" s="7">
        <v>-1248.8122540720699</v>
      </c>
      <c r="C127" s="7">
        <v>3.6230000000000002</v>
      </c>
      <c r="D127" s="7">
        <v>57620</v>
      </c>
      <c r="E127" s="7">
        <v>0.160318071052969</v>
      </c>
      <c r="F127">
        <f t="shared" si="1"/>
        <v>-1.2488122540720699</v>
      </c>
    </row>
    <row r="128" spans="1:6" x14ac:dyDescent="0.15">
      <c r="A128" s="6">
        <v>41326</v>
      </c>
      <c r="B128" s="7">
        <v>-1348.1545164650499</v>
      </c>
      <c r="C128" s="7">
        <v>3.5760000000000001</v>
      </c>
      <c r="D128" s="7">
        <v>57620</v>
      </c>
      <c r="E128" s="7">
        <v>0.16024357022674501</v>
      </c>
      <c r="F128">
        <f t="shared" si="1"/>
        <v>-1.3481545164650499</v>
      </c>
    </row>
    <row r="129" spans="1:6" x14ac:dyDescent="0.15">
      <c r="A129" s="6">
        <v>41330</v>
      </c>
      <c r="B129" s="7">
        <v>-1307.9925137554301</v>
      </c>
      <c r="C129" s="7">
        <v>3.5630000000000002</v>
      </c>
      <c r="D129" s="7">
        <v>57130</v>
      </c>
      <c r="E129" s="7">
        <v>0.160413224466225</v>
      </c>
      <c r="F129">
        <f t="shared" si="1"/>
        <v>-1.30799251375543</v>
      </c>
    </row>
    <row r="130" spans="1:6" x14ac:dyDescent="0.15">
      <c r="A130" s="6">
        <v>41331</v>
      </c>
      <c r="B130" s="7">
        <v>-1330.3600377237201</v>
      </c>
      <c r="C130" s="7">
        <v>3.5819999999999999</v>
      </c>
      <c r="D130" s="7">
        <v>57490</v>
      </c>
      <c r="E130" s="7">
        <v>0.16052652700858799</v>
      </c>
      <c r="F130">
        <f t="shared" si="1"/>
        <v>-1.3303600377237201</v>
      </c>
    </row>
    <row r="131" spans="1:6" x14ac:dyDescent="0.15">
      <c r="A131" s="6">
        <v>41332</v>
      </c>
      <c r="B131" s="7">
        <v>-1390.5911863889701</v>
      </c>
      <c r="C131" s="7">
        <v>3.57</v>
      </c>
      <c r="D131" s="7">
        <v>57680</v>
      </c>
      <c r="E131" s="7">
        <v>0.160583238321584</v>
      </c>
      <c r="F131">
        <f t="shared" si="1"/>
        <v>-1.3905911863889702</v>
      </c>
    </row>
    <row r="132" spans="1:6" x14ac:dyDescent="0.15">
      <c r="A132" s="6">
        <v>41333</v>
      </c>
      <c r="B132" s="7">
        <v>-1295.1863766997899</v>
      </c>
      <c r="C132" s="7">
        <v>3.548</v>
      </c>
      <c r="D132" s="7">
        <v>56730</v>
      </c>
      <c r="E132" s="7">
        <v>0.160735525765905</v>
      </c>
      <c r="F132">
        <f t="shared" ref="F132:F195" si="2">B132/1000</f>
        <v>-1.29518637669979</v>
      </c>
    </row>
    <row r="133" spans="1:6" x14ac:dyDescent="0.15">
      <c r="A133" s="6">
        <v>41337</v>
      </c>
      <c r="B133" s="7">
        <v>-1423.3246147049999</v>
      </c>
      <c r="C133" s="7">
        <v>3.5019999999999998</v>
      </c>
      <c r="D133" s="7">
        <v>56930</v>
      </c>
      <c r="E133" s="7">
        <v>0.160639989719041</v>
      </c>
      <c r="F133">
        <f t="shared" si="2"/>
        <v>-1.4233246147049998</v>
      </c>
    </row>
    <row r="134" spans="1:6" x14ac:dyDescent="0.15">
      <c r="A134" s="6">
        <v>41338</v>
      </c>
      <c r="B134" s="7">
        <v>-1337.2553070246199</v>
      </c>
      <c r="C134" s="7">
        <v>3.5270000000000001</v>
      </c>
      <c r="D134" s="7">
        <v>56700</v>
      </c>
      <c r="E134" s="7">
        <v>0.16074586079408501</v>
      </c>
      <c r="F134">
        <f t="shared" si="2"/>
        <v>-1.33725530702462</v>
      </c>
    </row>
    <row r="135" spans="1:6" x14ac:dyDescent="0.15">
      <c r="A135" s="6">
        <v>41339</v>
      </c>
      <c r="B135" s="7">
        <v>-1389.1364924173199</v>
      </c>
      <c r="C135" s="7">
        <v>3.4929999999999999</v>
      </c>
      <c r="D135" s="7">
        <v>56530</v>
      </c>
      <c r="E135" s="7">
        <v>0.160820829513839</v>
      </c>
      <c r="F135">
        <f t="shared" si="2"/>
        <v>-1.38913649241732</v>
      </c>
    </row>
    <row r="136" spans="1:6" x14ac:dyDescent="0.15">
      <c r="A136" s="6">
        <v>41340</v>
      </c>
      <c r="B136" s="7">
        <v>-1362.4981867142501</v>
      </c>
      <c r="C136" s="7">
        <v>3.5190000000000001</v>
      </c>
      <c r="D136" s="7">
        <v>56740</v>
      </c>
      <c r="E136" s="7">
        <v>0.16076653483810799</v>
      </c>
      <c r="F136">
        <f t="shared" si="2"/>
        <v>-1.36249818671425</v>
      </c>
    </row>
    <row r="137" spans="1:6" x14ac:dyDescent="0.15">
      <c r="A137" s="6">
        <v>41344</v>
      </c>
      <c r="B137" s="7">
        <v>-1312.27553480969</v>
      </c>
      <c r="C137" s="7">
        <v>3.5139999999999998</v>
      </c>
      <c r="D137" s="7">
        <v>56340</v>
      </c>
      <c r="E137" s="7">
        <v>0.160820829513839</v>
      </c>
      <c r="F137">
        <f t="shared" si="2"/>
        <v>-1.3122755348096899</v>
      </c>
    </row>
    <row r="138" spans="1:6" x14ac:dyDescent="0.15">
      <c r="A138" s="6">
        <v>41345</v>
      </c>
      <c r="B138" s="7">
        <v>-1306.6836403268601</v>
      </c>
      <c r="C138" s="7">
        <v>3.5550000000000002</v>
      </c>
      <c r="D138" s="7">
        <v>56850</v>
      </c>
      <c r="E138" s="7">
        <v>0.16086998487822099</v>
      </c>
      <c r="F138">
        <f t="shared" si="2"/>
        <v>-1.30668364032686</v>
      </c>
    </row>
    <row r="139" spans="1:6" x14ac:dyDescent="0.15">
      <c r="A139" s="6">
        <v>41346</v>
      </c>
      <c r="B139" s="7">
        <v>-1312.7763861083699</v>
      </c>
      <c r="C139" s="7">
        <v>3.548</v>
      </c>
      <c r="D139" s="7">
        <v>56770</v>
      </c>
      <c r="E139" s="7">
        <v>0.16093211883227701</v>
      </c>
      <c r="F139">
        <f t="shared" si="2"/>
        <v>-1.3127763861083699</v>
      </c>
    </row>
    <row r="140" spans="1:6" x14ac:dyDescent="0.15">
      <c r="A140" s="6">
        <v>41347</v>
      </c>
      <c r="B140" s="7">
        <v>-1393.0484047944601</v>
      </c>
      <c r="C140" s="7">
        <v>3.536</v>
      </c>
      <c r="D140" s="7">
        <v>57120</v>
      </c>
      <c r="E140" s="7">
        <v>0.160888102324833</v>
      </c>
      <c r="F140">
        <f t="shared" si="2"/>
        <v>-1.39304840479446</v>
      </c>
    </row>
    <row r="141" spans="1:6" x14ac:dyDescent="0.15">
      <c r="A141" s="6">
        <v>41351</v>
      </c>
      <c r="B141" s="7">
        <v>-1264.17431593682</v>
      </c>
      <c r="C141" s="7">
        <v>3.4329999999999998</v>
      </c>
      <c r="D141" s="7">
        <v>54910</v>
      </c>
      <c r="E141" s="7">
        <v>0.16088033720518699</v>
      </c>
      <c r="F141">
        <f t="shared" si="2"/>
        <v>-1.2641743159368199</v>
      </c>
    </row>
    <row r="142" spans="1:6" x14ac:dyDescent="0.15">
      <c r="A142" s="6">
        <v>41352</v>
      </c>
      <c r="B142" s="7">
        <v>-1394.6399261547299</v>
      </c>
      <c r="C142" s="7">
        <v>3.4060000000000001</v>
      </c>
      <c r="D142" s="7">
        <v>55350</v>
      </c>
      <c r="E142" s="7">
        <v>0.16088292549511701</v>
      </c>
      <c r="F142">
        <f t="shared" si="2"/>
        <v>-1.39463992615473</v>
      </c>
    </row>
    <row r="143" spans="1:6" x14ac:dyDescent="0.15">
      <c r="A143" s="6">
        <v>41353</v>
      </c>
      <c r="B143" s="7">
        <v>-1378.90427139846</v>
      </c>
      <c r="C143" s="7">
        <v>3.4470000000000001</v>
      </c>
      <c r="D143" s="7">
        <v>55780</v>
      </c>
      <c r="E143" s="7">
        <v>0.16098134226243199</v>
      </c>
      <c r="F143">
        <f t="shared" si="2"/>
        <v>-1.3789042713984601</v>
      </c>
    </row>
    <row r="144" spans="1:6" x14ac:dyDescent="0.15">
      <c r="A144" s="6">
        <v>41354</v>
      </c>
      <c r="B144" s="7">
        <v>-1384.3734438311701</v>
      </c>
      <c r="C144" s="7">
        <v>3.4319999999999999</v>
      </c>
      <c r="D144" s="7">
        <v>55630</v>
      </c>
      <c r="E144" s="7">
        <v>0.160919170300758</v>
      </c>
      <c r="F144">
        <f t="shared" si="2"/>
        <v>-1.3843734438311701</v>
      </c>
    </row>
    <row r="145" spans="1:6" x14ac:dyDescent="0.15">
      <c r="A145" s="6">
        <v>41358</v>
      </c>
      <c r="B145" s="7">
        <v>-1348.7540035744701</v>
      </c>
      <c r="C145" s="7">
        <v>3.46</v>
      </c>
      <c r="D145" s="7">
        <v>55760</v>
      </c>
      <c r="E145" s="7">
        <v>0.16101244626209599</v>
      </c>
      <c r="F145">
        <f t="shared" si="2"/>
        <v>-1.3487540035744701</v>
      </c>
    </row>
    <row r="146" spans="1:6" x14ac:dyDescent="0.15">
      <c r="A146" s="6">
        <v>41359</v>
      </c>
      <c r="B146" s="7">
        <v>-1355.8094171631001</v>
      </c>
      <c r="C146" s="7">
        <v>3.4420000000000002</v>
      </c>
      <c r="D146" s="7">
        <v>55560</v>
      </c>
      <c r="E146" s="7">
        <v>0.16100466913540501</v>
      </c>
      <c r="F146">
        <f t="shared" si="2"/>
        <v>-1.3558094171631001</v>
      </c>
    </row>
    <row r="147" spans="1:6" x14ac:dyDescent="0.15">
      <c r="A147" s="6">
        <v>41360</v>
      </c>
      <c r="B147" s="7">
        <v>-1327.2897360798199</v>
      </c>
      <c r="C147" s="7">
        <v>3.4340000000000002</v>
      </c>
      <c r="D147" s="7">
        <v>55300</v>
      </c>
      <c r="E147" s="7">
        <v>0.16092693916961701</v>
      </c>
      <c r="F147">
        <f t="shared" si="2"/>
        <v>-1.3272897360798199</v>
      </c>
    </row>
    <row r="148" spans="1:6" x14ac:dyDescent="0.15">
      <c r="A148" s="6">
        <v>41361</v>
      </c>
      <c r="B148" s="7">
        <v>-1310.4791523855199</v>
      </c>
      <c r="C148" s="7">
        <v>3.407</v>
      </c>
      <c r="D148" s="7">
        <v>54830</v>
      </c>
      <c r="E148" s="7">
        <v>0.16091399147155799</v>
      </c>
      <c r="F148">
        <f t="shared" si="2"/>
        <v>-1.3104791523855199</v>
      </c>
    </row>
    <row r="149" spans="1:6" x14ac:dyDescent="0.15">
      <c r="A149" s="6">
        <v>41365</v>
      </c>
      <c r="B149" s="7">
        <v>-1349.3331958762799</v>
      </c>
      <c r="C149" s="7">
        <v>3.3679999999999999</v>
      </c>
      <c r="D149" s="7">
        <v>54480</v>
      </c>
      <c r="E149" s="7">
        <v>0.161082474226804</v>
      </c>
      <c r="F149">
        <f t="shared" si="2"/>
        <v>-1.34933319587628</v>
      </c>
    </row>
    <row r="150" spans="1:6" x14ac:dyDescent="0.15">
      <c r="A150" s="6">
        <v>41366</v>
      </c>
      <c r="B150" s="7">
        <v>-1275.03916997385</v>
      </c>
      <c r="C150" s="7">
        <v>3.3769999999999998</v>
      </c>
      <c r="D150" s="7">
        <v>54060</v>
      </c>
      <c r="E150" s="7">
        <v>0.161326751201884</v>
      </c>
      <c r="F150">
        <f t="shared" si="2"/>
        <v>-1.2750391699738499</v>
      </c>
    </row>
    <row r="151" spans="1:6" x14ac:dyDescent="0.15">
      <c r="A151" s="6">
        <v>41372</v>
      </c>
      <c r="B151" s="7">
        <v>-1441.0870164267601</v>
      </c>
      <c r="C151" s="7">
        <v>3.3740000000000001</v>
      </c>
      <c r="D151" s="7">
        <v>55090</v>
      </c>
      <c r="E151" s="7">
        <v>0.16120452017474601</v>
      </c>
      <c r="F151">
        <f t="shared" si="2"/>
        <v>-1.4410870164267602</v>
      </c>
    </row>
    <row r="152" spans="1:6" x14ac:dyDescent="0.15">
      <c r="A152" s="6">
        <v>41373</v>
      </c>
      <c r="B152" s="7">
        <v>-1322.4037243047301</v>
      </c>
      <c r="C152" s="7">
        <v>3.4319999999999999</v>
      </c>
      <c r="D152" s="7">
        <v>55140</v>
      </c>
      <c r="E152" s="7">
        <v>0.161225312374043</v>
      </c>
      <c r="F152">
        <f t="shared" si="2"/>
        <v>-1.32240372430473</v>
      </c>
    </row>
    <row r="153" spans="1:6" x14ac:dyDescent="0.15">
      <c r="A153" s="6">
        <v>41374</v>
      </c>
      <c r="B153" s="7">
        <v>-1327.1736751909</v>
      </c>
      <c r="C153" s="7">
        <v>3.4169999999999998</v>
      </c>
      <c r="D153" s="7">
        <v>54890</v>
      </c>
      <c r="E153" s="7">
        <v>0.161443954731115</v>
      </c>
      <c r="F153">
        <f t="shared" si="2"/>
        <v>-1.3271736751909</v>
      </c>
    </row>
    <row r="154" spans="1:6" x14ac:dyDescent="0.15">
      <c r="A154" s="6">
        <v>41375</v>
      </c>
      <c r="B154" s="7">
        <v>-1319.5392234200499</v>
      </c>
      <c r="C154" s="7">
        <v>3.4380000000000002</v>
      </c>
      <c r="D154" s="7">
        <v>55150</v>
      </c>
      <c r="E154" s="7">
        <v>0.161384029436447</v>
      </c>
      <c r="F154">
        <f t="shared" si="2"/>
        <v>-1.3195392234200498</v>
      </c>
    </row>
    <row r="155" spans="1:6" x14ac:dyDescent="0.15">
      <c r="A155" s="6">
        <v>41379</v>
      </c>
      <c r="B155" s="7">
        <v>-1382.1454816784401</v>
      </c>
      <c r="C155" s="7">
        <v>3.2509999999999999</v>
      </c>
      <c r="D155" s="7">
        <v>52900</v>
      </c>
      <c r="E155" s="7">
        <v>0.16163706014515</v>
      </c>
      <c r="F155">
        <f t="shared" si="2"/>
        <v>-1.3821454816784402</v>
      </c>
    </row>
    <row r="156" spans="1:6" x14ac:dyDescent="0.15">
      <c r="A156" s="6">
        <v>41380</v>
      </c>
      <c r="B156" s="7">
        <v>-1188.7689059972699</v>
      </c>
      <c r="C156" s="7">
        <v>3.2919999999999998</v>
      </c>
      <c r="D156" s="7">
        <v>52230</v>
      </c>
      <c r="E156" s="7">
        <v>0.16173901792068299</v>
      </c>
      <c r="F156">
        <f t="shared" si="2"/>
        <v>-1.1887689059972699</v>
      </c>
    </row>
    <row r="157" spans="1:6" x14ac:dyDescent="0.15">
      <c r="A157" s="6">
        <v>41381</v>
      </c>
      <c r="B157" s="7">
        <v>-1112.93550669927</v>
      </c>
      <c r="C157" s="7">
        <v>3.2080000000000002</v>
      </c>
      <c r="D157" s="7">
        <v>50530</v>
      </c>
      <c r="E157" s="7">
        <v>0.16201416003758701</v>
      </c>
      <c r="F157">
        <f t="shared" si="2"/>
        <v>-1.1129355066992701</v>
      </c>
    </row>
    <row r="158" spans="1:6" x14ac:dyDescent="0.15">
      <c r="A158" s="6">
        <v>41382</v>
      </c>
      <c r="B158" s="7">
        <v>-1226.12533941078</v>
      </c>
      <c r="C158" s="7">
        <v>3.1629999999999998</v>
      </c>
      <c r="D158" s="7">
        <v>50690</v>
      </c>
      <c r="E158" s="7">
        <v>0.16177826670765</v>
      </c>
      <c r="F158">
        <f t="shared" si="2"/>
        <v>-1.2261253394107801</v>
      </c>
    </row>
    <row r="159" spans="1:6" x14ac:dyDescent="0.15">
      <c r="A159" s="6">
        <v>41386</v>
      </c>
      <c r="B159" s="7">
        <v>-1010.29778960309</v>
      </c>
      <c r="C159" s="7">
        <v>3.1419999999999999</v>
      </c>
      <c r="D159" s="7">
        <v>49080</v>
      </c>
      <c r="E159" s="7">
        <v>0.161744249991913</v>
      </c>
      <c r="F159">
        <f t="shared" si="2"/>
        <v>-1.01029778960309</v>
      </c>
    </row>
    <row r="160" spans="1:6" x14ac:dyDescent="0.15">
      <c r="A160" s="6">
        <v>41387</v>
      </c>
      <c r="B160" s="7">
        <v>-1313.57229932676</v>
      </c>
      <c r="C160" s="7">
        <v>3.1179999999999999</v>
      </c>
      <c r="D160" s="7">
        <v>50600</v>
      </c>
      <c r="E160" s="7">
        <v>0.16183324702226801</v>
      </c>
      <c r="F160">
        <f t="shared" si="2"/>
        <v>-1.31357229932676</v>
      </c>
    </row>
    <row r="161" spans="1:6" x14ac:dyDescent="0.15">
      <c r="A161" s="6">
        <v>41388</v>
      </c>
      <c r="B161" s="7">
        <v>-1318.5847994691301</v>
      </c>
      <c r="C161" s="7">
        <v>3.1659999999999999</v>
      </c>
      <c r="D161" s="7">
        <v>51280</v>
      </c>
      <c r="E161" s="7">
        <v>0.16184896254815001</v>
      </c>
      <c r="F161">
        <f t="shared" si="2"/>
        <v>-1.31858479946913</v>
      </c>
    </row>
    <row r="162" spans="1:6" x14ac:dyDescent="0.15">
      <c r="A162" s="6">
        <v>41389</v>
      </c>
      <c r="B162" s="7">
        <v>-1216.23904952115</v>
      </c>
      <c r="C162" s="7">
        <v>3.2530000000000001</v>
      </c>
      <c r="D162" s="7">
        <v>51770</v>
      </c>
      <c r="E162" s="7">
        <v>0.162045664468247</v>
      </c>
      <c r="F162">
        <f t="shared" si="2"/>
        <v>-1.2162390495211501</v>
      </c>
    </row>
    <row r="163" spans="1:6" x14ac:dyDescent="0.15">
      <c r="A163" s="6">
        <v>41395</v>
      </c>
      <c r="B163" s="7">
        <v>-1260.3791605839399</v>
      </c>
      <c r="C163" s="7">
        <v>3.0830000000000002</v>
      </c>
      <c r="D163" s="7">
        <v>49680</v>
      </c>
      <c r="E163" s="7">
        <v>0.16220600162206</v>
      </c>
      <c r="F163">
        <f t="shared" si="2"/>
        <v>-1.2603791605839398</v>
      </c>
    </row>
    <row r="164" spans="1:6" x14ac:dyDescent="0.15">
      <c r="A164" s="6">
        <v>41396</v>
      </c>
      <c r="B164" s="7">
        <v>-1447.16455391661</v>
      </c>
      <c r="C164" s="7">
        <v>3.101</v>
      </c>
      <c r="D164" s="7">
        <v>51000</v>
      </c>
      <c r="E164" s="7">
        <v>0.16244842262581599</v>
      </c>
      <c r="F164">
        <f t="shared" si="2"/>
        <v>-1.44716455391661</v>
      </c>
    </row>
    <row r="165" spans="1:6" x14ac:dyDescent="0.15">
      <c r="A165" s="6">
        <v>41400</v>
      </c>
      <c r="B165" s="7">
        <v>-1188.9024962297301</v>
      </c>
      <c r="C165" s="7">
        <v>3.2989999999999999</v>
      </c>
      <c r="D165" s="7">
        <v>52190</v>
      </c>
      <c r="E165" s="7">
        <v>0.162161285614672</v>
      </c>
      <c r="F165">
        <f t="shared" si="2"/>
        <v>-1.1889024962297301</v>
      </c>
    </row>
    <row r="166" spans="1:6" x14ac:dyDescent="0.15">
      <c r="A166" s="6">
        <v>41401</v>
      </c>
      <c r="B166" s="7">
        <v>-1394.4844138866999</v>
      </c>
      <c r="C166" s="7">
        <v>3.2770000000000001</v>
      </c>
      <c r="D166" s="7">
        <v>53050</v>
      </c>
      <c r="E166" s="7">
        <v>0.16249329715149299</v>
      </c>
      <c r="F166">
        <f t="shared" si="2"/>
        <v>-1.3944844138866999</v>
      </c>
    </row>
    <row r="167" spans="1:6" x14ac:dyDescent="0.15">
      <c r="A167" s="6">
        <v>41402</v>
      </c>
      <c r="B167" s="7">
        <v>-1188.60217452898</v>
      </c>
      <c r="C167" s="7">
        <v>3.3719999999999999</v>
      </c>
      <c r="D167" s="7">
        <v>52960</v>
      </c>
      <c r="E167" s="7">
        <v>0.162837276709384</v>
      </c>
      <c r="F167">
        <f t="shared" si="2"/>
        <v>-1.1886021745289799</v>
      </c>
    </row>
    <row r="168" spans="1:6" x14ac:dyDescent="0.15">
      <c r="A168" s="6">
        <v>41403</v>
      </c>
      <c r="B168" s="7">
        <v>-1357.3594917548801</v>
      </c>
      <c r="C168" s="7">
        <v>3.3359999999999999</v>
      </c>
      <c r="D168" s="7">
        <v>53420</v>
      </c>
      <c r="E168" s="7">
        <v>0.163108189662203</v>
      </c>
      <c r="F168">
        <f t="shared" si="2"/>
        <v>-1.3573594917548801</v>
      </c>
    </row>
    <row r="169" spans="1:6" x14ac:dyDescent="0.15">
      <c r="A169" s="6">
        <v>41407</v>
      </c>
      <c r="B169" s="7">
        <v>-1164.13631050189</v>
      </c>
      <c r="C169" s="7">
        <v>3.359</v>
      </c>
      <c r="D169" s="7">
        <v>52680</v>
      </c>
      <c r="E169" s="7">
        <v>0.162694216220613</v>
      </c>
      <c r="F169">
        <f t="shared" si="2"/>
        <v>-1.16413631050189</v>
      </c>
    </row>
    <row r="170" spans="1:6" x14ac:dyDescent="0.15">
      <c r="A170" s="6">
        <v>41408</v>
      </c>
      <c r="B170" s="7">
        <v>-1206.9121029498001</v>
      </c>
      <c r="C170" s="7">
        <v>3.2909999999999999</v>
      </c>
      <c r="D170" s="7">
        <v>51990</v>
      </c>
      <c r="E170" s="7">
        <v>0.162792212020577</v>
      </c>
      <c r="F170">
        <f t="shared" si="2"/>
        <v>-1.2069121029498</v>
      </c>
    </row>
    <row r="171" spans="1:6" x14ac:dyDescent="0.15">
      <c r="A171" s="6">
        <v>41409</v>
      </c>
      <c r="B171" s="7">
        <v>-1259.54668453767</v>
      </c>
      <c r="C171" s="7">
        <v>3.2770000000000001</v>
      </c>
      <c r="D171" s="7">
        <v>52150</v>
      </c>
      <c r="E171" s="7">
        <v>0.162710099415871</v>
      </c>
      <c r="F171">
        <f t="shared" si="2"/>
        <v>-1.2595466845376699</v>
      </c>
    </row>
    <row r="172" spans="1:6" x14ac:dyDescent="0.15">
      <c r="A172" s="6">
        <v>41410</v>
      </c>
      <c r="B172" s="7">
        <v>-1385.84012766304</v>
      </c>
      <c r="C172" s="7">
        <v>3.2789999999999999</v>
      </c>
      <c r="D172" s="7">
        <v>52980</v>
      </c>
      <c r="E172" s="7">
        <v>0.16262806960481399</v>
      </c>
      <c r="F172">
        <f t="shared" si="2"/>
        <v>-1.3858401276630401</v>
      </c>
    </row>
    <row r="173" spans="1:6" x14ac:dyDescent="0.15">
      <c r="A173" s="6">
        <v>41414</v>
      </c>
      <c r="B173" s="7">
        <v>-1341.5947024710999</v>
      </c>
      <c r="C173" s="7">
        <v>3.3380000000000001</v>
      </c>
      <c r="D173" s="7">
        <v>53420</v>
      </c>
      <c r="E173" s="7">
        <v>0.162895632768085</v>
      </c>
      <c r="F173">
        <f t="shared" si="2"/>
        <v>-1.3415947024710999</v>
      </c>
    </row>
    <row r="174" spans="1:6" x14ac:dyDescent="0.15">
      <c r="A174" s="6">
        <v>41415</v>
      </c>
      <c r="B174" s="7">
        <v>-1389.9922843731699</v>
      </c>
      <c r="C174" s="7">
        <v>3.33</v>
      </c>
      <c r="D174" s="7">
        <v>53580</v>
      </c>
      <c r="E174" s="7">
        <v>0.16298324532238101</v>
      </c>
      <c r="F174">
        <f t="shared" si="2"/>
        <v>-1.38999228437317</v>
      </c>
    </row>
    <row r="175" spans="1:6" x14ac:dyDescent="0.15">
      <c r="A175" s="6">
        <v>41416</v>
      </c>
      <c r="B175" s="7">
        <v>-1127.43019107499</v>
      </c>
      <c r="C175" s="7">
        <v>3.3610000000000002</v>
      </c>
      <c r="D175" s="7">
        <v>52350</v>
      </c>
      <c r="E175" s="7">
        <v>0.16310286897946499</v>
      </c>
      <c r="F175">
        <f t="shared" si="2"/>
        <v>-1.12743019107499</v>
      </c>
    </row>
    <row r="176" spans="1:6" x14ac:dyDescent="0.15">
      <c r="A176" s="6">
        <v>41417</v>
      </c>
      <c r="B176" s="7">
        <v>-1329.9226018910999</v>
      </c>
      <c r="C176" s="7">
        <v>3.3079999999999998</v>
      </c>
      <c r="D176" s="7">
        <v>52900</v>
      </c>
      <c r="E176" s="7">
        <v>0.16302575806977501</v>
      </c>
      <c r="F176">
        <f t="shared" si="2"/>
        <v>-1.3299226018910999</v>
      </c>
    </row>
    <row r="177" spans="1:6" x14ac:dyDescent="0.15">
      <c r="A177" s="6">
        <v>41422</v>
      </c>
      <c r="B177" s="7">
        <v>-1192.75901372214</v>
      </c>
      <c r="C177" s="7">
        <v>3.3330000000000002</v>
      </c>
      <c r="D177" s="7">
        <v>52290</v>
      </c>
      <c r="E177" s="7">
        <v>0.16335865392469201</v>
      </c>
      <c r="F177">
        <f t="shared" si="2"/>
        <v>-1.19275901372214</v>
      </c>
    </row>
    <row r="178" spans="1:6" x14ac:dyDescent="0.15">
      <c r="A178" s="6">
        <v>41423</v>
      </c>
      <c r="B178" s="7">
        <v>-1323.5926224558</v>
      </c>
      <c r="C178" s="7">
        <v>3.28</v>
      </c>
      <c r="D178" s="7">
        <v>52420</v>
      </c>
      <c r="E178" s="7">
        <v>0.16322000424371999</v>
      </c>
      <c r="F178">
        <f t="shared" si="2"/>
        <v>-1.3235926224557999</v>
      </c>
    </row>
    <row r="179" spans="1:6" x14ac:dyDescent="0.15">
      <c r="A179" s="6">
        <v>41424</v>
      </c>
      <c r="B179" s="7">
        <v>-1280.6687589913399</v>
      </c>
      <c r="C179" s="7">
        <v>3.319</v>
      </c>
      <c r="D179" s="7">
        <v>52720</v>
      </c>
      <c r="E179" s="7">
        <v>0.163108189662203</v>
      </c>
      <c r="F179">
        <f t="shared" si="2"/>
        <v>-1.2806687589913399</v>
      </c>
    </row>
    <row r="180" spans="1:6" x14ac:dyDescent="0.15">
      <c r="A180" s="6">
        <v>41428</v>
      </c>
      <c r="B180" s="7">
        <v>-1297.9939995433299</v>
      </c>
      <c r="C180" s="7">
        <v>3.3380000000000001</v>
      </c>
      <c r="D180" s="7">
        <v>53090</v>
      </c>
      <c r="E180" s="7">
        <v>0.16308690901381301</v>
      </c>
      <c r="F180">
        <f t="shared" si="2"/>
        <v>-1.2979939995433298</v>
      </c>
    </row>
    <row r="181" spans="1:6" x14ac:dyDescent="0.15">
      <c r="A181" s="6">
        <v>41429</v>
      </c>
      <c r="B181" s="7">
        <v>-1354.4889385187901</v>
      </c>
      <c r="C181" s="7">
        <v>3.355</v>
      </c>
      <c r="D181" s="7">
        <v>53640</v>
      </c>
      <c r="E181" s="7">
        <v>0.16316674009170001</v>
      </c>
      <c r="F181">
        <f t="shared" si="2"/>
        <v>-1.3544889385187902</v>
      </c>
    </row>
    <row r="182" spans="1:6" x14ac:dyDescent="0.15">
      <c r="A182" s="6">
        <v>41430</v>
      </c>
      <c r="B182" s="7">
        <v>-1157.8382763797899</v>
      </c>
      <c r="C182" s="7">
        <v>3.39</v>
      </c>
      <c r="D182" s="7">
        <v>52900</v>
      </c>
      <c r="E182" s="7">
        <v>0.16319070465746299</v>
      </c>
      <c r="F182">
        <f t="shared" si="2"/>
        <v>-1.1578382763797899</v>
      </c>
    </row>
    <row r="183" spans="1:6" x14ac:dyDescent="0.15">
      <c r="A183" s="6">
        <v>41431</v>
      </c>
      <c r="B183" s="7">
        <v>-1315.99572960463</v>
      </c>
      <c r="C183" s="7">
        <v>3.3239999999999998</v>
      </c>
      <c r="D183" s="7">
        <v>53050</v>
      </c>
      <c r="E183" s="7">
        <v>0.162967308757863</v>
      </c>
      <c r="F183">
        <f t="shared" si="2"/>
        <v>-1.3159957296046301</v>
      </c>
    </row>
    <row r="184" spans="1:6" x14ac:dyDescent="0.15">
      <c r="A184" s="6">
        <v>41437</v>
      </c>
      <c r="B184" s="7">
        <v>-1309.0663548545101</v>
      </c>
      <c r="C184" s="7">
        <v>3.2149999999999999</v>
      </c>
      <c r="D184" s="7">
        <v>51510</v>
      </c>
      <c r="E184" s="7">
        <v>0.16303904785196099</v>
      </c>
      <c r="F184">
        <f t="shared" si="2"/>
        <v>-1.3090663548545101</v>
      </c>
    </row>
    <row r="185" spans="1:6" x14ac:dyDescent="0.15">
      <c r="A185" s="6">
        <v>41438</v>
      </c>
      <c r="B185" s="7">
        <v>-1289.2333255086</v>
      </c>
      <c r="C185" s="7">
        <v>3.2189999999999999</v>
      </c>
      <c r="D185" s="7">
        <v>51450</v>
      </c>
      <c r="E185" s="7">
        <v>0.16301512780385999</v>
      </c>
      <c r="F185">
        <f t="shared" si="2"/>
        <v>-1.2892333255086001</v>
      </c>
    </row>
    <row r="186" spans="1:6" x14ac:dyDescent="0.15">
      <c r="A186" s="6">
        <v>41442</v>
      </c>
      <c r="B186" s="7">
        <v>-1282.04357142857</v>
      </c>
      <c r="C186" s="7">
        <v>3.1970000000000001</v>
      </c>
      <c r="D186" s="7">
        <v>51030</v>
      </c>
      <c r="E186" s="7">
        <v>0.16326530612244899</v>
      </c>
      <c r="F186">
        <f t="shared" si="2"/>
        <v>-1.2820435714285701</v>
      </c>
    </row>
    <row r="187" spans="1:6" x14ac:dyDescent="0.15">
      <c r="A187" s="6">
        <v>41443</v>
      </c>
      <c r="B187" s="7">
        <v>-1323.7667088194601</v>
      </c>
      <c r="C187" s="7">
        <v>3.17</v>
      </c>
      <c r="D187" s="7">
        <v>50950</v>
      </c>
      <c r="E187" s="7">
        <v>0.16317206494248199</v>
      </c>
      <c r="F187">
        <f t="shared" si="2"/>
        <v>-1.32376670881946</v>
      </c>
    </row>
    <row r="188" spans="1:6" x14ac:dyDescent="0.15">
      <c r="A188" s="6">
        <v>41444</v>
      </c>
      <c r="B188" s="7">
        <v>-1189.12870383067</v>
      </c>
      <c r="C188" s="7">
        <v>3.141</v>
      </c>
      <c r="D188" s="7">
        <v>49720</v>
      </c>
      <c r="E188" s="7">
        <v>0.16321467626368999</v>
      </c>
      <c r="F188">
        <f t="shared" si="2"/>
        <v>-1.1891287038306699</v>
      </c>
    </row>
    <row r="189" spans="1:6" x14ac:dyDescent="0.15">
      <c r="A189" s="6">
        <v>41445</v>
      </c>
      <c r="B189" s="7">
        <v>-1343.56462501223</v>
      </c>
      <c r="C189" s="7">
        <v>3.0649999999999999</v>
      </c>
      <c r="D189" s="7">
        <v>49650</v>
      </c>
      <c r="E189" s="7">
        <v>0.16318005287033699</v>
      </c>
      <c r="F189">
        <f t="shared" si="2"/>
        <v>-1.34356462501223</v>
      </c>
    </row>
    <row r="190" spans="1:6" x14ac:dyDescent="0.15">
      <c r="A190" s="6">
        <v>41449</v>
      </c>
      <c r="B190" s="7">
        <v>-1224.3356715106299</v>
      </c>
      <c r="C190" s="7">
        <v>3.03</v>
      </c>
      <c r="D190" s="7">
        <v>48580</v>
      </c>
      <c r="E190" s="7">
        <v>0.16273128183430699</v>
      </c>
      <c r="F190">
        <f t="shared" si="2"/>
        <v>-1.2243356715106299</v>
      </c>
    </row>
    <row r="191" spans="1:6" x14ac:dyDescent="0.15">
      <c r="A191" s="6">
        <v>41450</v>
      </c>
      <c r="B191" s="7">
        <v>-1051.26087335034</v>
      </c>
      <c r="C191" s="7">
        <v>3.07</v>
      </c>
      <c r="D191" s="7">
        <v>48060</v>
      </c>
      <c r="E191" s="7">
        <v>0.16272598571265801</v>
      </c>
      <c r="F191">
        <f t="shared" si="2"/>
        <v>-1.0512608733503401</v>
      </c>
    </row>
    <row r="192" spans="1:6" x14ac:dyDescent="0.15">
      <c r="A192" s="6">
        <v>41451</v>
      </c>
      <c r="B192" s="7">
        <v>-1205.9183308931299</v>
      </c>
      <c r="C192" s="7">
        <v>3.052</v>
      </c>
      <c r="D192" s="7">
        <v>48780</v>
      </c>
      <c r="E192" s="7">
        <v>0.16268098259313499</v>
      </c>
      <c r="F192">
        <f t="shared" si="2"/>
        <v>-1.2059183308931298</v>
      </c>
    </row>
    <row r="193" spans="1:6" x14ac:dyDescent="0.15">
      <c r="A193" s="6">
        <v>41452</v>
      </c>
      <c r="B193" s="7">
        <v>-1153.17162140186</v>
      </c>
      <c r="C193" s="7">
        <v>3.06</v>
      </c>
      <c r="D193" s="7">
        <v>48580</v>
      </c>
      <c r="E193" s="7">
        <v>0.16262806960481399</v>
      </c>
      <c r="F193">
        <f t="shared" si="2"/>
        <v>-1.1531716214018599</v>
      </c>
    </row>
    <row r="194" spans="1:6" x14ac:dyDescent="0.15">
      <c r="A194" s="6">
        <v>41456</v>
      </c>
      <c r="B194" s="7">
        <v>-1190.49683214569</v>
      </c>
      <c r="C194" s="7">
        <v>3.165</v>
      </c>
      <c r="D194" s="7">
        <v>50100</v>
      </c>
      <c r="E194" s="7">
        <v>0.16306031601089199</v>
      </c>
      <c r="F194">
        <f t="shared" si="2"/>
        <v>-1.1904968321456899</v>
      </c>
    </row>
    <row r="195" spans="1:6" x14ac:dyDescent="0.15">
      <c r="A195" s="6">
        <v>41457</v>
      </c>
      <c r="B195" s="7">
        <v>-1336.23577694439</v>
      </c>
      <c r="C195" s="7">
        <v>3.1320000000000001</v>
      </c>
      <c r="D195" s="7">
        <v>50550</v>
      </c>
      <c r="E195" s="7">
        <v>0.163052339801076</v>
      </c>
      <c r="F195">
        <f t="shared" si="2"/>
        <v>-1.33623577694439</v>
      </c>
    </row>
    <row r="196" spans="1:6" x14ac:dyDescent="0.15">
      <c r="A196" s="6">
        <v>41458</v>
      </c>
      <c r="B196" s="7">
        <v>-1186.8969172049401</v>
      </c>
      <c r="C196" s="7">
        <v>3.17</v>
      </c>
      <c r="D196" s="7">
        <v>50130</v>
      </c>
      <c r="E196" s="7">
        <v>0.16311085013375101</v>
      </c>
      <c r="F196">
        <f t="shared" ref="F196:F259" si="3">B196/1000</f>
        <v>-1.1868969172049402</v>
      </c>
    </row>
    <row r="197" spans="1:6" x14ac:dyDescent="0.15">
      <c r="A197" s="6">
        <v>41463</v>
      </c>
      <c r="B197" s="7">
        <v>-1136.1448157749101</v>
      </c>
      <c r="C197" s="7">
        <v>3.101</v>
      </c>
      <c r="D197" s="7">
        <v>48910</v>
      </c>
      <c r="E197" s="7">
        <v>0.16303107372265199</v>
      </c>
      <c r="F197">
        <f t="shared" si="3"/>
        <v>-1.1361448157749101</v>
      </c>
    </row>
    <row r="198" spans="1:6" x14ac:dyDescent="0.15">
      <c r="A198" s="6">
        <v>41464</v>
      </c>
      <c r="B198" s="7">
        <v>-1201.89794966964</v>
      </c>
      <c r="C198" s="7">
        <v>3.0529999999999999</v>
      </c>
      <c r="D198" s="7">
        <v>48630</v>
      </c>
      <c r="E198" s="7">
        <v>0.16314544416347199</v>
      </c>
      <c r="F198">
        <f t="shared" si="3"/>
        <v>-1.20189794966964</v>
      </c>
    </row>
    <row r="199" spans="1:6" x14ac:dyDescent="0.15">
      <c r="A199" s="6">
        <v>41465</v>
      </c>
      <c r="B199" s="7">
        <v>-1443.0011889274799</v>
      </c>
      <c r="C199" s="7">
        <v>3.0939999999999999</v>
      </c>
      <c r="D199" s="7">
        <v>50700</v>
      </c>
      <c r="E199" s="7">
        <v>0.16302310037332299</v>
      </c>
      <c r="F199">
        <f t="shared" si="3"/>
        <v>-1.4430011889274799</v>
      </c>
    </row>
    <row r="200" spans="1:6" x14ac:dyDescent="0.15">
      <c r="A200" s="6">
        <v>41466</v>
      </c>
      <c r="B200" s="7">
        <v>-1054.1904713782701</v>
      </c>
      <c r="C200" s="7">
        <v>3.1949999999999998</v>
      </c>
      <c r="D200" s="7">
        <v>49690</v>
      </c>
      <c r="E200" s="7">
        <v>0.16299387143043401</v>
      </c>
      <c r="F200">
        <f t="shared" si="3"/>
        <v>-1.0541904713782702</v>
      </c>
    </row>
    <row r="201" spans="1:6" x14ac:dyDescent="0.15">
      <c r="A201" s="6">
        <v>41470</v>
      </c>
      <c r="B201" s="7">
        <v>-1289.99931178312</v>
      </c>
      <c r="C201" s="7">
        <v>3.1280000000000001</v>
      </c>
      <c r="D201" s="7">
        <v>50250</v>
      </c>
      <c r="E201" s="7">
        <v>0.162930135557873</v>
      </c>
      <c r="F201">
        <f t="shared" si="3"/>
        <v>-1.2899993117831199</v>
      </c>
    </row>
    <row r="202" spans="1:6" x14ac:dyDescent="0.15">
      <c r="A202" s="6">
        <v>41471</v>
      </c>
      <c r="B202" s="7">
        <v>-1131.1543398532999</v>
      </c>
      <c r="C202" s="7">
        <v>3.1749999999999998</v>
      </c>
      <c r="D202" s="7">
        <v>49890</v>
      </c>
      <c r="E202" s="7">
        <v>0.16299918500407501</v>
      </c>
      <c r="F202">
        <f t="shared" si="3"/>
        <v>-1.1311543398532999</v>
      </c>
    </row>
    <row r="203" spans="1:6" x14ac:dyDescent="0.15">
      <c r="A203" s="6">
        <v>41472</v>
      </c>
      <c r="B203" s="7">
        <v>-1140.0534620964099</v>
      </c>
      <c r="C203" s="7">
        <v>3.1560000000000001</v>
      </c>
      <c r="D203" s="7">
        <v>49690</v>
      </c>
      <c r="E203" s="7">
        <v>0.16299121477352399</v>
      </c>
      <c r="F203">
        <f t="shared" si="3"/>
        <v>-1.14005346209641</v>
      </c>
    </row>
    <row r="204" spans="1:6" x14ac:dyDescent="0.15">
      <c r="A204" s="6">
        <v>41473</v>
      </c>
      <c r="B204" s="7">
        <v>-1171.6609764219299</v>
      </c>
      <c r="C204" s="7">
        <v>3.1269999999999998</v>
      </c>
      <c r="D204" s="7">
        <v>49540</v>
      </c>
      <c r="E204" s="7">
        <v>0.16283197368635299</v>
      </c>
      <c r="F204">
        <f t="shared" si="3"/>
        <v>-1.1716609764219299</v>
      </c>
    </row>
    <row r="205" spans="1:6" x14ac:dyDescent="0.15">
      <c r="A205" s="6">
        <v>41477</v>
      </c>
      <c r="B205" s="7">
        <v>-1141.69807471219</v>
      </c>
      <c r="C205" s="7">
        <v>3.194</v>
      </c>
      <c r="D205" s="7">
        <v>50260</v>
      </c>
      <c r="E205" s="7">
        <v>0.162842580077839</v>
      </c>
      <c r="F205">
        <f t="shared" si="3"/>
        <v>-1.1416980747121899</v>
      </c>
    </row>
    <row r="206" spans="1:6" x14ac:dyDescent="0.15">
      <c r="A206" s="6">
        <v>41478</v>
      </c>
      <c r="B206" s="7">
        <v>-1157.28303467265</v>
      </c>
      <c r="C206" s="7">
        <v>3.2090000000000001</v>
      </c>
      <c r="D206" s="7">
        <v>50530</v>
      </c>
      <c r="E206" s="7">
        <v>0.16293544497670001</v>
      </c>
      <c r="F206">
        <f t="shared" si="3"/>
        <v>-1.1572830346726501</v>
      </c>
    </row>
    <row r="207" spans="1:6" x14ac:dyDescent="0.15">
      <c r="A207" s="6">
        <v>41479</v>
      </c>
      <c r="B207" s="7">
        <v>-1203.35761408082</v>
      </c>
      <c r="C207" s="7">
        <v>3.1859999999999999</v>
      </c>
      <c r="D207" s="7">
        <v>50490</v>
      </c>
      <c r="E207" s="7">
        <v>0.16297262059973899</v>
      </c>
      <c r="F207">
        <f t="shared" si="3"/>
        <v>-1.20335761408082</v>
      </c>
    </row>
    <row r="208" spans="1:6" x14ac:dyDescent="0.15">
      <c r="A208" s="6">
        <v>41480</v>
      </c>
      <c r="B208" s="7">
        <v>-1133.95308694802</v>
      </c>
      <c r="C208" s="7">
        <v>3.1850000000000001</v>
      </c>
      <c r="D208" s="7">
        <v>50040</v>
      </c>
      <c r="E208" s="7">
        <v>0.163007156014149</v>
      </c>
      <c r="F208">
        <f t="shared" si="3"/>
        <v>-1.1339530869480199</v>
      </c>
    </row>
    <row r="209" spans="1:6" x14ac:dyDescent="0.15">
      <c r="A209" s="6">
        <v>41484</v>
      </c>
      <c r="B209" s="7">
        <v>-1114.15449857318</v>
      </c>
      <c r="C209" s="7">
        <v>3.1110000000000002</v>
      </c>
      <c r="D209" s="7">
        <v>48900</v>
      </c>
      <c r="E209" s="7">
        <v>0.163065633917652</v>
      </c>
      <c r="F209">
        <f t="shared" si="3"/>
        <v>-1.1141544985731799</v>
      </c>
    </row>
    <row r="210" spans="1:6" x14ac:dyDescent="0.15">
      <c r="A210" s="6">
        <v>41485</v>
      </c>
      <c r="B210" s="7">
        <v>-1314.0609234796</v>
      </c>
      <c r="C210" s="7">
        <v>3.0430000000000001</v>
      </c>
      <c r="D210" s="7">
        <v>49200</v>
      </c>
      <c r="E210" s="7">
        <v>0.16308690901381301</v>
      </c>
      <c r="F210">
        <f t="shared" si="3"/>
        <v>-1.3140609234795999</v>
      </c>
    </row>
    <row r="211" spans="1:6" x14ac:dyDescent="0.15">
      <c r="A211" s="6">
        <v>41486</v>
      </c>
      <c r="B211" s="7">
        <v>-1330.2440077338699</v>
      </c>
      <c r="C211" s="7">
        <v>3.0979999999999999</v>
      </c>
      <c r="D211" s="7">
        <v>50020</v>
      </c>
      <c r="E211" s="7">
        <v>0.16316141558844199</v>
      </c>
      <c r="F211">
        <f t="shared" si="3"/>
        <v>-1.33024400773387</v>
      </c>
    </row>
    <row r="212" spans="1:6" x14ac:dyDescent="0.15">
      <c r="A212" s="6">
        <v>41487</v>
      </c>
      <c r="B212" s="7">
        <v>-1166.1345041106699</v>
      </c>
      <c r="C212" s="7">
        <v>3.173</v>
      </c>
      <c r="D212" s="7">
        <v>50040</v>
      </c>
      <c r="E212" s="7">
        <v>0.16312149288790301</v>
      </c>
      <c r="F212">
        <f t="shared" si="3"/>
        <v>-1.1661345041106699</v>
      </c>
    </row>
    <row r="213" spans="1:6" x14ac:dyDescent="0.15">
      <c r="A213" s="6">
        <v>41491</v>
      </c>
      <c r="B213" s="7">
        <v>-1207.6143536826401</v>
      </c>
      <c r="C213" s="7">
        <v>3.1680000000000001</v>
      </c>
      <c r="D213" s="7">
        <v>50180</v>
      </c>
      <c r="E213" s="7">
        <v>0.16327330318219699</v>
      </c>
      <c r="F213">
        <f t="shared" si="3"/>
        <v>-1.20761435368264</v>
      </c>
    </row>
    <row r="214" spans="1:6" x14ac:dyDescent="0.15">
      <c r="A214" s="6">
        <v>41492</v>
      </c>
      <c r="B214" s="7">
        <v>-1173.8155766371899</v>
      </c>
      <c r="C214" s="7">
        <v>3.177</v>
      </c>
      <c r="D214" s="7">
        <v>50070</v>
      </c>
      <c r="E214" s="7">
        <v>0.16335331688909899</v>
      </c>
      <c r="F214">
        <f t="shared" si="3"/>
        <v>-1.1738155766371898</v>
      </c>
    </row>
    <row r="215" spans="1:6" x14ac:dyDescent="0.15">
      <c r="A215" s="6">
        <v>41493</v>
      </c>
      <c r="B215" s="7">
        <v>-1421.3020283697001</v>
      </c>
      <c r="C215" s="7">
        <v>3.173</v>
      </c>
      <c r="D215" s="7">
        <v>51510</v>
      </c>
      <c r="E215" s="7">
        <v>0.163420054909138</v>
      </c>
      <c r="F215">
        <f t="shared" si="3"/>
        <v>-1.4213020283697002</v>
      </c>
    </row>
    <row r="216" spans="1:6" x14ac:dyDescent="0.15">
      <c r="A216" s="6">
        <v>41494</v>
      </c>
      <c r="B216" s="7">
        <v>-1212.64033897477</v>
      </c>
      <c r="C216" s="7">
        <v>3.2669999999999999</v>
      </c>
      <c r="D216" s="7">
        <v>51520</v>
      </c>
      <c r="E216" s="7">
        <v>0.16336132257326799</v>
      </c>
      <c r="F216">
        <f t="shared" si="3"/>
        <v>-1.21264033897477</v>
      </c>
    </row>
    <row r="217" spans="1:6" x14ac:dyDescent="0.15">
      <c r="A217" s="6">
        <v>41498</v>
      </c>
      <c r="B217" s="7">
        <v>-1237.62072489099</v>
      </c>
      <c r="C217" s="7">
        <v>3.3039999999999998</v>
      </c>
      <c r="D217" s="7">
        <v>52180</v>
      </c>
      <c r="E217" s="7">
        <v>0.16333730787449199</v>
      </c>
      <c r="F217">
        <f t="shared" si="3"/>
        <v>-1.2376207248909901</v>
      </c>
    </row>
    <row r="218" spans="1:6" x14ac:dyDescent="0.15">
      <c r="A218" s="6">
        <v>41499</v>
      </c>
      <c r="B218" s="7">
        <v>-1244.27937126338</v>
      </c>
      <c r="C218" s="7">
        <v>3.3050000000000002</v>
      </c>
      <c r="D218" s="7">
        <v>52230</v>
      </c>
      <c r="E218" s="7">
        <v>0.16335064850207501</v>
      </c>
      <c r="F218">
        <f t="shared" si="3"/>
        <v>-1.24427937126338</v>
      </c>
    </row>
    <row r="219" spans="1:6" x14ac:dyDescent="0.15">
      <c r="A219" s="6">
        <v>41500</v>
      </c>
      <c r="B219" s="7">
        <v>-1159.7960915746401</v>
      </c>
      <c r="C219" s="7">
        <v>3.3410000000000002</v>
      </c>
      <c r="D219" s="7">
        <v>52180</v>
      </c>
      <c r="E219" s="7">
        <v>0.163409373161645</v>
      </c>
      <c r="F219">
        <f t="shared" si="3"/>
        <v>-1.1597960915746401</v>
      </c>
    </row>
    <row r="220" spans="1:6" x14ac:dyDescent="0.15">
      <c r="A220" s="6">
        <v>41501</v>
      </c>
      <c r="B220" s="7">
        <v>-1368.5084662576701</v>
      </c>
      <c r="C220" s="7">
        <v>3.3279999999999998</v>
      </c>
      <c r="D220" s="7">
        <v>53220</v>
      </c>
      <c r="E220" s="7">
        <v>0.16359918200408999</v>
      </c>
      <c r="F220">
        <f t="shared" si="3"/>
        <v>-1.3685084662576701</v>
      </c>
    </row>
    <row r="221" spans="1:6" x14ac:dyDescent="0.15">
      <c r="A221" s="6">
        <v>41505</v>
      </c>
      <c r="B221" s="7">
        <v>-1182.2323252054</v>
      </c>
      <c r="C221" s="7">
        <v>3.3279999999999998</v>
      </c>
      <c r="D221" s="7">
        <v>52170</v>
      </c>
      <c r="E221" s="7">
        <v>0.16332130199742001</v>
      </c>
      <c r="F221">
        <f t="shared" si="3"/>
        <v>-1.1822323252053999</v>
      </c>
    </row>
    <row r="222" spans="1:6" x14ac:dyDescent="0.15">
      <c r="A222" s="6">
        <v>41506</v>
      </c>
      <c r="B222" s="7">
        <v>-1215.6200956796999</v>
      </c>
      <c r="C222" s="7">
        <v>3.3340000000000001</v>
      </c>
      <c r="D222" s="7">
        <v>52470</v>
      </c>
      <c r="E222" s="7">
        <v>0.163275969042876</v>
      </c>
      <c r="F222">
        <f t="shared" si="3"/>
        <v>-1.2156200956796999</v>
      </c>
    </row>
    <row r="223" spans="1:6" x14ac:dyDescent="0.15">
      <c r="A223" s="6">
        <v>41507</v>
      </c>
      <c r="B223" s="7">
        <v>-1313.7402150765699</v>
      </c>
      <c r="C223" s="7">
        <v>3.3109999999999999</v>
      </c>
      <c r="D223" s="7">
        <v>52750</v>
      </c>
      <c r="E223" s="7">
        <v>0.163307966162589</v>
      </c>
      <c r="F223">
        <f t="shared" si="3"/>
        <v>-1.31374021507657</v>
      </c>
    </row>
    <row r="224" spans="1:6" x14ac:dyDescent="0.15">
      <c r="A224" s="6">
        <v>41508</v>
      </c>
      <c r="B224" s="7">
        <v>-1258.6649472317299</v>
      </c>
      <c r="C224" s="7">
        <v>3.3330000000000002</v>
      </c>
      <c r="D224" s="7">
        <v>52690</v>
      </c>
      <c r="E224" s="7">
        <v>0.163369329042166</v>
      </c>
      <c r="F224">
        <f t="shared" si="3"/>
        <v>-1.2586649472317299</v>
      </c>
    </row>
    <row r="225" spans="1:6" x14ac:dyDescent="0.15">
      <c r="A225" s="6">
        <v>41512</v>
      </c>
      <c r="B225" s="7">
        <v>-1304.01698817224</v>
      </c>
      <c r="C225" s="7">
        <v>3.3220000000000001</v>
      </c>
      <c r="D225" s="7">
        <v>52820</v>
      </c>
      <c r="E225" s="7">
        <v>0.16336666013199999</v>
      </c>
      <c r="F225">
        <f t="shared" si="3"/>
        <v>-1.3040169881722399</v>
      </c>
    </row>
    <row r="226" spans="1:6" x14ac:dyDescent="0.15">
      <c r="A226" s="6">
        <v>41513</v>
      </c>
      <c r="B226" s="7">
        <v>-1210.5296723132201</v>
      </c>
      <c r="C226" s="7">
        <v>3.33</v>
      </c>
      <c r="D226" s="7">
        <v>52360</v>
      </c>
      <c r="E226" s="7">
        <v>0.16335331688909899</v>
      </c>
      <c r="F226">
        <f t="shared" si="3"/>
        <v>-1.2105296723132202</v>
      </c>
    </row>
    <row r="227" spans="1:6" x14ac:dyDescent="0.15">
      <c r="A227" s="6">
        <v>41514</v>
      </c>
      <c r="B227" s="7">
        <v>-1247.05528560227</v>
      </c>
      <c r="C227" s="7">
        <v>3.3149999999999999</v>
      </c>
      <c r="D227" s="7">
        <v>52370</v>
      </c>
      <c r="E227" s="7">
        <v>0.16338801385530399</v>
      </c>
      <c r="F227">
        <f t="shared" si="3"/>
        <v>-1.2470552856022701</v>
      </c>
    </row>
    <row r="228" spans="1:6" x14ac:dyDescent="0.15">
      <c r="A228" s="6">
        <v>41515</v>
      </c>
      <c r="B228" s="7">
        <v>-1288.1111999216</v>
      </c>
      <c r="C228" s="7">
        <v>3.266</v>
      </c>
      <c r="D228" s="7">
        <v>51960</v>
      </c>
      <c r="E228" s="7">
        <v>0.16338801385530399</v>
      </c>
      <c r="F228">
        <f t="shared" si="3"/>
        <v>-1.2881111999215999</v>
      </c>
    </row>
    <row r="229" spans="1:6" x14ac:dyDescent="0.15">
      <c r="A229" s="6">
        <v>41520</v>
      </c>
      <c r="B229" s="7">
        <v>-1194.00174835798</v>
      </c>
      <c r="C229" s="7">
        <v>3.3130000000000002</v>
      </c>
      <c r="D229" s="7">
        <v>52020</v>
      </c>
      <c r="E229" s="7">
        <v>0.16338267490115299</v>
      </c>
      <c r="F229">
        <f t="shared" si="3"/>
        <v>-1.1940017483579799</v>
      </c>
    </row>
    <row r="230" spans="1:6" x14ac:dyDescent="0.15">
      <c r="A230" s="6">
        <v>41521</v>
      </c>
      <c r="B230" s="7">
        <v>-1285.24250535124</v>
      </c>
      <c r="C230" s="7">
        <v>3.246</v>
      </c>
      <c r="D230" s="7">
        <v>51670</v>
      </c>
      <c r="E230" s="7">
        <v>0.16339602294080199</v>
      </c>
      <c r="F230">
        <f t="shared" si="3"/>
        <v>-1.28524250535124</v>
      </c>
    </row>
    <row r="231" spans="1:6" x14ac:dyDescent="0.15">
      <c r="A231" s="6">
        <v>41522</v>
      </c>
      <c r="B231" s="7">
        <v>-1332.57065948787</v>
      </c>
      <c r="C231" s="7">
        <v>3.238</v>
      </c>
      <c r="D231" s="7">
        <v>51850</v>
      </c>
      <c r="E231" s="7">
        <v>0.163401362767365</v>
      </c>
      <c r="F231">
        <f t="shared" si="3"/>
        <v>-1.3325706594878699</v>
      </c>
    </row>
    <row r="232" spans="1:6" x14ac:dyDescent="0.15">
      <c r="A232" s="6">
        <v>41526</v>
      </c>
      <c r="B232" s="7">
        <v>-1256.90017807548</v>
      </c>
      <c r="C232" s="7">
        <v>3.282</v>
      </c>
      <c r="D232" s="7">
        <v>51990</v>
      </c>
      <c r="E232" s="7">
        <v>0.163371998039536</v>
      </c>
      <c r="F232">
        <f t="shared" si="3"/>
        <v>-1.25690017807548</v>
      </c>
    </row>
    <row r="233" spans="1:6" x14ac:dyDescent="0.15">
      <c r="A233" s="6">
        <v>41527</v>
      </c>
      <c r="B233" s="7">
        <v>-1303.37196078434</v>
      </c>
      <c r="C233" s="7">
        <v>3.266</v>
      </c>
      <c r="D233" s="7">
        <v>52050</v>
      </c>
      <c r="E233" s="7">
        <v>0.16339869281045799</v>
      </c>
      <c r="F233">
        <f t="shared" si="3"/>
        <v>-1.3033719607843399</v>
      </c>
    </row>
    <row r="234" spans="1:6" x14ac:dyDescent="0.15">
      <c r="A234" s="6">
        <v>41528</v>
      </c>
      <c r="B234" s="7">
        <v>-1202.64924331568</v>
      </c>
      <c r="C234" s="7">
        <v>3.2650000000000001</v>
      </c>
      <c r="D234" s="7">
        <v>51410</v>
      </c>
      <c r="E234" s="7">
        <v>0.16343073805321301</v>
      </c>
      <c r="F234">
        <f t="shared" si="3"/>
        <v>-1.2026492433156799</v>
      </c>
    </row>
    <row r="235" spans="1:6" x14ac:dyDescent="0.15">
      <c r="A235" s="6">
        <v>41529</v>
      </c>
      <c r="B235" s="7">
        <v>-1305.40864661654</v>
      </c>
      <c r="C235" s="7">
        <v>3.21</v>
      </c>
      <c r="D235" s="7">
        <v>51290</v>
      </c>
      <c r="E235" s="7">
        <v>0.16345210853219999</v>
      </c>
      <c r="F235">
        <f t="shared" si="3"/>
        <v>-1.30540864661654</v>
      </c>
    </row>
    <row r="236" spans="1:6" x14ac:dyDescent="0.15">
      <c r="A236" s="6">
        <v>41533</v>
      </c>
      <c r="B236" s="7">
        <v>-1285.9345710177599</v>
      </c>
      <c r="C236" s="7">
        <v>3.23</v>
      </c>
      <c r="D236" s="7">
        <v>51460</v>
      </c>
      <c r="E236" s="7">
        <v>0.16339068346322899</v>
      </c>
      <c r="F236">
        <f t="shared" si="3"/>
        <v>-1.2859345710177599</v>
      </c>
    </row>
    <row r="237" spans="1:6" x14ac:dyDescent="0.15">
      <c r="A237" s="6">
        <v>41534</v>
      </c>
      <c r="B237" s="7">
        <v>-1329.0452348280801</v>
      </c>
      <c r="C237" s="7">
        <v>3.226</v>
      </c>
      <c r="D237" s="7">
        <v>51680</v>
      </c>
      <c r="E237" s="7">
        <v>0.16335865392469201</v>
      </c>
      <c r="F237">
        <f t="shared" si="3"/>
        <v>-1.3290452348280801</v>
      </c>
    </row>
    <row r="238" spans="1:6" x14ac:dyDescent="0.15">
      <c r="A238" s="6">
        <v>41540</v>
      </c>
      <c r="B238" s="7">
        <v>-1184.6158985459899</v>
      </c>
      <c r="C238" s="7">
        <v>3.2970000000000002</v>
      </c>
      <c r="D238" s="7">
        <v>51750</v>
      </c>
      <c r="E238" s="7">
        <v>0.163371998039536</v>
      </c>
      <c r="F238">
        <f t="shared" si="3"/>
        <v>-1.18461589854599</v>
      </c>
    </row>
    <row r="239" spans="1:6" x14ac:dyDescent="0.15">
      <c r="A239" s="6">
        <v>41541</v>
      </c>
      <c r="B239" s="7">
        <v>-1278.9977703442401</v>
      </c>
      <c r="C239" s="7">
        <v>3.2549999999999999</v>
      </c>
      <c r="D239" s="7">
        <v>51760</v>
      </c>
      <c r="E239" s="7">
        <v>0.163374667124116</v>
      </c>
      <c r="F239">
        <f t="shared" si="3"/>
        <v>-1.2789977703442401</v>
      </c>
    </row>
    <row r="240" spans="1:6" x14ac:dyDescent="0.15">
      <c r="A240" s="6">
        <v>41542</v>
      </c>
      <c r="B240" s="7">
        <v>-1325.51866013074</v>
      </c>
      <c r="C240" s="7">
        <v>3.2730000000000001</v>
      </c>
      <c r="D240" s="7">
        <v>52280</v>
      </c>
      <c r="E240" s="7">
        <v>0.16339869281045799</v>
      </c>
      <c r="F240">
        <f t="shared" si="3"/>
        <v>-1.32551866013074</v>
      </c>
    </row>
    <row r="241" spans="1:6" x14ac:dyDescent="0.15">
      <c r="A241" s="6">
        <v>41543</v>
      </c>
      <c r="B241" s="7">
        <v>-1262.23523671058</v>
      </c>
      <c r="C241" s="7">
        <v>3.306</v>
      </c>
      <c r="D241" s="7">
        <v>52350</v>
      </c>
      <c r="E241" s="7">
        <v>0.16336132257326799</v>
      </c>
      <c r="F241">
        <f t="shared" si="3"/>
        <v>-1.26223523671058</v>
      </c>
    </row>
    <row r="242" spans="1:6" x14ac:dyDescent="0.15">
      <c r="A242" s="6">
        <v>41554</v>
      </c>
      <c r="B242" s="7">
        <v>-1325.14650412482</v>
      </c>
      <c r="C242" s="7">
        <v>3.29</v>
      </c>
      <c r="D242" s="7">
        <v>52520</v>
      </c>
      <c r="E242" s="7">
        <v>0.16335865392469201</v>
      </c>
      <c r="F242">
        <f t="shared" si="3"/>
        <v>-1.32514650412482</v>
      </c>
    </row>
    <row r="243" spans="1:6" x14ac:dyDescent="0.15">
      <c r="A243" s="6">
        <v>41555</v>
      </c>
      <c r="B243" s="7">
        <v>-1203.5910175458901</v>
      </c>
      <c r="C243" s="7">
        <v>3.2949999999999999</v>
      </c>
      <c r="D243" s="7">
        <v>51840</v>
      </c>
      <c r="E243" s="7">
        <v>0.163369329042166</v>
      </c>
      <c r="F243">
        <f t="shared" si="3"/>
        <v>-1.2035910175458902</v>
      </c>
    </row>
    <row r="244" spans="1:6" x14ac:dyDescent="0.15">
      <c r="A244" s="6">
        <v>41556</v>
      </c>
      <c r="B244" s="7">
        <v>-1283.28220605775</v>
      </c>
      <c r="C244" s="7">
        <v>3.2269999999999999</v>
      </c>
      <c r="D244" s="7">
        <v>51410</v>
      </c>
      <c r="E244" s="7">
        <v>0.163369329042166</v>
      </c>
      <c r="F244">
        <f t="shared" si="3"/>
        <v>-1.28328220605775</v>
      </c>
    </row>
    <row r="245" spans="1:6" x14ac:dyDescent="0.15">
      <c r="A245" s="6">
        <v>41557</v>
      </c>
      <c r="B245" s="7">
        <v>-1290.1133040648799</v>
      </c>
      <c r="C245" s="7">
        <v>3.2450000000000001</v>
      </c>
      <c r="D245" s="7">
        <v>51650</v>
      </c>
      <c r="E245" s="7">
        <v>0.16351090617744199</v>
      </c>
      <c r="F245">
        <f t="shared" si="3"/>
        <v>-1.29011330406488</v>
      </c>
    </row>
    <row r="246" spans="1:6" x14ac:dyDescent="0.15">
      <c r="A246" s="6">
        <v>41561</v>
      </c>
      <c r="B246" s="7">
        <v>-1250.59775904973</v>
      </c>
      <c r="C246" s="7">
        <v>3.3050000000000002</v>
      </c>
      <c r="D246" s="7">
        <v>52150</v>
      </c>
      <c r="E246" s="7">
        <v>0.16372239231159599</v>
      </c>
      <c r="F246">
        <f t="shared" si="3"/>
        <v>-1.2505977590497301</v>
      </c>
    </row>
    <row r="247" spans="1:6" x14ac:dyDescent="0.15">
      <c r="A247" s="6">
        <v>41562</v>
      </c>
      <c r="B247" s="7">
        <v>-1271.68848818538</v>
      </c>
      <c r="C247" s="7">
        <v>3.3039999999999998</v>
      </c>
      <c r="D247" s="7">
        <v>52220</v>
      </c>
      <c r="E247" s="7">
        <v>0.16386458230918</v>
      </c>
      <c r="F247">
        <f t="shared" si="3"/>
        <v>-1.2716884881853801</v>
      </c>
    </row>
    <row r="248" spans="1:6" x14ac:dyDescent="0.15">
      <c r="A248" s="6">
        <v>41563</v>
      </c>
      <c r="B248" s="7">
        <v>-1173.6867075969801</v>
      </c>
      <c r="C248" s="7">
        <v>3.319</v>
      </c>
      <c r="D248" s="7">
        <v>51800</v>
      </c>
      <c r="E248" s="7">
        <v>0.163939801304961</v>
      </c>
      <c r="F248">
        <f t="shared" si="3"/>
        <v>-1.1736867075969801</v>
      </c>
    </row>
    <row r="249" spans="1:6" x14ac:dyDescent="0.15">
      <c r="A249" s="6">
        <v>41564</v>
      </c>
      <c r="B249" s="7">
        <v>-1322.47206290382</v>
      </c>
      <c r="C249" s="7">
        <v>3.286</v>
      </c>
      <c r="D249" s="7">
        <v>52250</v>
      </c>
      <c r="E249" s="7">
        <v>0.16398281460103001</v>
      </c>
      <c r="F249">
        <f t="shared" si="3"/>
        <v>-1.32247206290382</v>
      </c>
    </row>
    <row r="250" spans="1:6" x14ac:dyDescent="0.15">
      <c r="A250" s="6">
        <v>41568</v>
      </c>
      <c r="B250" s="7">
        <v>-1278.0903967107699</v>
      </c>
      <c r="C250" s="7">
        <v>3.3029999999999999</v>
      </c>
      <c r="D250" s="7">
        <v>52160</v>
      </c>
      <c r="E250" s="7">
        <v>0.16413353904736899</v>
      </c>
      <c r="F250">
        <f t="shared" si="3"/>
        <v>-1.27809039671077</v>
      </c>
    </row>
    <row r="251" spans="1:6" x14ac:dyDescent="0.15">
      <c r="A251" s="6">
        <v>41569</v>
      </c>
      <c r="B251" s="7">
        <v>-1186.5170302164699</v>
      </c>
      <c r="C251" s="7">
        <v>3.34</v>
      </c>
      <c r="D251" s="7">
        <v>52100</v>
      </c>
      <c r="E251" s="7">
        <v>0.16413084510972101</v>
      </c>
      <c r="F251">
        <f t="shared" si="3"/>
        <v>-1.18651703021647</v>
      </c>
    </row>
    <row r="252" spans="1:6" x14ac:dyDescent="0.15">
      <c r="A252" s="6">
        <v>41570</v>
      </c>
      <c r="B252" s="7">
        <v>-1292.9786759266799</v>
      </c>
      <c r="C252" s="7">
        <v>3.27</v>
      </c>
      <c r="D252" s="7">
        <v>51730</v>
      </c>
      <c r="E252" s="7">
        <v>0.16437905810799699</v>
      </c>
      <c r="F252">
        <f t="shared" si="3"/>
        <v>-1.2929786759266799</v>
      </c>
    </row>
    <row r="253" spans="1:6" x14ac:dyDescent="0.15">
      <c r="A253" s="6">
        <v>41571</v>
      </c>
      <c r="B253" s="7">
        <v>-1210.73747944756</v>
      </c>
      <c r="C253" s="7">
        <v>3.2650000000000001</v>
      </c>
      <c r="D253" s="7">
        <v>51150</v>
      </c>
      <c r="E253" s="7">
        <v>0.16441959881617901</v>
      </c>
      <c r="F253">
        <f t="shared" si="3"/>
        <v>-1.21073747944756</v>
      </c>
    </row>
    <row r="254" spans="1:6" x14ac:dyDescent="0.15">
      <c r="A254" s="6">
        <v>41575</v>
      </c>
      <c r="B254" s="7">
        <v>-1265.05754868129</v>
      </c>
      <c r="C254" s="7">
        <v>3.2650000000000001</v>
      </c>
      <c r="D254" s="7">
        <v>51510</v>
      </c>
      <c r="E254" s="7">
        <v>0.16432503491907</v>
      </c>
      <c r="F254">
        <f t="shared" si="3"/>
        <v>-1.2650575486812901</v>
      </c>
    </row>
    <row r="255" spans="1:6" x14ac:dyDescent="0.15">
      <c r="A255" s="6">
        <v>41576</v>
      </c>
      <c r="B255" s="7">
        <v>-1316.83830235459</v>
      </c>
      <c r="C255" s="7">
        <v>3.2810000000000001</v>
      </c>
      <c r="D255" s="7">
        <v>52080</v>
      </c>
      <c r="E255" s="7">
        <v>0.16419822009129401</v>
      </c>
      <c r="F255">
        <f t="shared" si="3"/>
        <v>-1.31683830235459</v>
      </c>
    </row>
    <row r="256" spans="1:6" x14ac:dyDescent="0.15">
      <c r="A256" s="6">
        <v>41577</v>
      </c>
      <c r="B256" s="7">
        <v>-1168.2540854639201</v>
      </c>
      <c r="C256" s="7">
        <v>3.3260000000000001</v>
      </c>
      <c r="D256" s="7">
        <v>51810</v>
      </c>
      <c r="E256" s="7">
        <v>0.164101217631035</v>
      </c>
      <c r="F256">
        <f t="shared" si="3"/>
        <v>-1.1682540854639201</v>
      </c>
    </row>
    <row r="257" spans="1:6" x14ac:dyDescent="0.15">
      <c r="A257" s="6">
        <v>41578</v>
      </c>
      <c r="B257" s="7">
        <v>-1284.1379748133299</v>
      </c>
      <c r="C257" s="7">
        <v>3.3050000000000002</v>
      </c>
      <c r="D257" s="7">
        <v>52240</v>
      </c>
      <c r="E257" s="7">
        <v>0.164082369349413</v>
      </c>
      <c r="F257">
        <f t="shared" si="3"/>
        <v>-1.2841379748133299</v>
      </c>
    </row>
    <row r="258" spans="1:6" x14ac:dyDescent="0.15">
      <c r="A258" s="6">
        <v>41582</v>
      </c>
      <c r="B258" s="7">
        <v>-1247.8483448106299</v>
      </c>
      <c r="C258" s="7">
        <v>3.2709999999999999</v>
      </c>
      <c r="D258" s="7">
        <v>51600</v>
      </c>
      <c r="E258" s="7">
        <v>0.163961305131989</v>
      </c>
      <c r="F258">
        <f t="shared" si="3"/>
        <v>-1.2478483448106299</v>
      </c>
    </row>
    <row r="259" spans="1:6" x14ac:dyDescent="0.15">
      <c r="A259" s="6">
        <v>41583</v>
      </c>
      <c r="B259" s="7">
        <v>-1271.3110346410999</v>
      </c>
      <c r="C259" s="7">
        <v>3.2610000000000001</v>
      </c>
      <c r="D259" s="7">
        <v>51590</v>
      </c>
      <c r="E259" s="7">
        <v>0.164020469754625</v>
      </c>
      <c r="F259">
        <f t="shared" si="3"/>
        <v>-1.2713110346410998</v>
      </c>
    </row>
    <row r="260" spans="1:6" x14ac:dyDescent="0.15">
      <c r="A260" s="6">
        <v>41584</v>
      </c>
      <c r="B260" s="7">
        <v>-1315.7172146995399</v>
      </c>
      <c r="C260" s="7">
        <v>3.2360000000000002</v>
      </c>
      <c r="D260" s="7">
        <v>51490</v>
      </c>
      <c r="E260" s="7">
        <v>0.16413084510972101</v>
      </c>
      <c r="F260">
        <f t="shared" ref="F260:F323" si="4">B260/1000</f>
        <v>-1.3157172146995399</v>
      </c>
    </row>
    <row r="261" spans="1:6" x14ac:dyDescent="0.15">
      <c r="A261" s="6">
        <v>41585</v>
      </c>
      <c r="B261" s="7">
        <v>-1331.5834997044601</v>
      </c>
      <c r="C261" s="7">
        <v>3.23</v>
      </c>
      <c r="D261" s="7">
        <v>51490</v>
      </c>
      <c r="E261" s="7">
        <v>0.16418204505155301</v>
      </c>
      <c r="F261">
        <f t="shared" si="4"/>
        <v>-1.3315834997044602</v>
      </c>
    </row>
    <row r="262" spans="1:6" x14ac:dyDescent="0.15">
      <c r="A262" s="6">
        <v>41589</v>
      </c>
      <c r="B262" s="7">
        <v>-1289.41915224745</v>
      </c>
      <c r="C262" s="7">
        <v>3.2480000000000002</v>
      </c>
      <c r="D262" s="7">
        <v>51480</v>
      </c>
      <c r="E262" s="7">
        <v>0.16416587319827999</v>
      </c>
      <c r="F262">
        <f t="shared" si="4"/>
        <v>-1.2894191522474501</v>
      </c>
    </row>
    <row r="263" spans="1:6" x14ac:dyDescent="0.15">
      <c r="A263" s="6">
        <v>41590</v>
      </c>
      <c r="B263" s="7">
        <v>-1180.49304333553</v>
      </c>
      <c r="C263" s="7">
        <v>3.2330000000000001</v>
      </c>
      <c r="D263" s="7">
        <v>50620</v>
      </c>
      <c r="E263" s="7">
        <v>0.16414970453053199</v>
      </c>
      <c r="F263">
        <f t="shared" si="4"/>
        <v>-1.1804930433355301</v>
      </c>
    </row>
    <row r="264" spans="1:6" x14ac:dyDescent="0.15">
      <c r="A264" s="6">
        <v>41591</v>
      </c>
      <c r="B264" s="7">
        <v>-1303.5093308605201</v>
      </c>
      <c r="C264" s="7">
        <v>3.1640000000000001</v>
      </c>
      <c r="D264" s="7">
        <v>50450</v>
      </c>
      <c r="E264" s="7">
        <v>0.164125457499713</v>
      </c>
      <c r="F264">
        <f t="shared" si="4"/>
        <v>-1.3035093308605201</v>
      </c>
    </row>
    <row r="265" spans="1:6" x14ac:dyDescent="0.15">
      <c r="A265" s="6">
        <v>41592</v>
      </c>
      <c r="B265" s="7">
        <v>-1223.88232937199</v>
      </c>
      <c r="C265" s="7">
        <v>3.173</v>
      </c>
      <c r="D265" s="7">
        <v>50080</v>
      </c>
      <c r="E265" s="7">
        <v>0.164144315682348</v>
      </c>
      <c r="F265">
        <f t="shared" si="4"/>
        <v>-1.22388232937199</v>
      </c>
    </row>
    <row r="266" spans="1:6" x14ac:dyDescent="0.15">
      <c r="A266" s="6">
        <v>41596</v>
      </c>
      <c r="B266" s="7">
        <v>-1206.15757119878</v>
      </c>
      <c r="C266" s="7">
        <v>3.161</v>
      </c>
      <c r="D266" s="7">
        <v>49810</v>
      </c>
      <c r="E266" s="7">
        <v>0.164147010062212</v>
      </c>
      <c r="F266">
        <f t="shared" si="4"/>
        <v>-1.20615757119878</v>
      </c>
    </row>
    <row r="267" spans="1:6" x14ac:dyDescent="0.15">
      <c r="A267" s="6">
        <v>41597</v>
      </c>
      <c r="B267" s="7">
        <v>-1281.98738634499</v>
      </c>
      <c r="C267" s="7">
        <v>3.1669999999999998</v>
      </c>
      <c r="D267" s="7">
        <v>50360</v>
      </c>
      <c r="E267" s="7">
        <v>0.164122763827343</v>
      </c>
      <c r="F267">
        <f t="shared" si="4"/>
        <v>-1.28198738634499</v>
      </c>
    </row>
    <row r="268" spans="1:6" x14ac:dyDescent="0.15">
      <c r="A268" s="6">
        <v>41598</v>
      </c>
      <c r="B268" s="7">
        <v>-1242.6684453781399</v>
      </c>
      <c r="C268" s="7">
        <v>3.1789999999999998</v>
      </c>
      <c r="D268" s="7">
        <v>50280</v>
      </c>
      <c r="E268" s="7">
        <v>0.16412815126050401</v>
      </c>
      <c r="F268">
        <f t="shared" si="4"/>
        <v>-1.24266844537814</v>
      </c>
    </row>
    <row r="269" spans="1:6" x14ac:dyDescent="0.15">
      <c r="A269" s="6">
        <v>41599</v>
      </c>
      <c r="B269" s="7">
        <v>-1231.82184001051</v>
      </c>
      <c r="C269" s="7">
        <v>3.198</v>
      </c>
      <c r="D269" s="7">
        <v>50470</v>
      </c>
      <c r="E269" s="7">
        <v>0.164125457499713</v>
      </c>
      <c r="F269">
        <f t="shared" si="4"/>
        <v>-1.2318218400105099</v>
      </c>
    </row>
    <row r="270" spans="1:6" x14ac:dyDescent="0.15">
      <c r="A270" s="6">
        <v>41603</v>
      </c>
      <c r="B270" s="7">
        <v>-1198.75744821587</v>
      </c>
      <c r="C270" s="7">
        <v>3.2370000000000001</v>
      </c>
      <c r="D270" s="7">
        <v>50790</v>
      </c>
      <c r="E270" s="7">
        <v>0.16413353904736899</v>
      </c>
      <c r="F270">
        <f t="shared" si="4"/>
        <v>-1.19875744821587</v>
      </c>
    </row>
    <row r="271" spans="1:6" x14ac:dyDescent="0.15">
      <c r="A271" s="6">
        <v>41604</v>
      </c>
      <c r="B271" s="7">
        <v>-1241.22861325847</v>
      </c>
      <c r="C271" s="7">
        <v>3.2080000000000002</v>
      </c>
      <c r="D271" s="7">
        <v>50660</v>
      </c>
      <c r="E271" s="7">
        <v>0.16413084510972101</v>
      </c>
      <c r="F271">
        <f t="shared" si="4"/>
        <v>-1.24122861325847</v>
      </c>
    </row>
    <row r="272" spans="1:6" x14ac:dyDescent="0.15">
      <c r="A272" s="6">
        <v>41605</v>
      </c>
      <c r="B272" s="7">
        <v>-1182.3997088175499</v>
      </c>
      <c r="C272" s="7">
        <v>3.2170000000000001</v>
      </c>
      <c r="D272" s="7">
        <v>50420</v>
      </c>
      <c r="E272" s="7">
        <v>0.16413892718797199</v>
      </c>
      <c r="F272">
        <f t="shared" si="4"/>
        <v>-1.18239970881755</v>
      </c>
    </row>
    <row r="273" spans="1:6" x14ac:dyDescent="0.15">
      <c r="A273" s="6">
        <v>41610</v>
      </c>
      <c r="B273" s="7">
        <v>-1215.5240612178</v>
      </c>
      <c r="C273" s="7">
        <v>3.1829999999999998</v>
      </c>
      <c r="D273" s="7">
        <v>50170</v>
      </c>
      <c r="E273" s="7">
        <v>0.164122763827343</v>
      </c>
      <c r="F273">
        <f t="shared" si="4"/>
        <v>-1.2155240612178</v>
      </c>
    </row>
    <row r="274" spans="1:6" x14ac:dyDescent="0.15">
      <c r="A274" s="6">
        <v>41611</v>
      </c>
      <c r="B274" s="7">
        <v>-1280.5963731862701</v>
      </c>
      <c r="C274" s="7">
        <v>3.1680000000000001</v>
      </c>
      <c r="D274" s="7">
        <v>50360</v>
      </c>
      <c r="E274" s="7">
        <v>0.16413892718797199</v>
      </c>
      <c r="F274">
        <f t="shared" si="4"/>
        <v>-1.28059637318627</v>
      </c>
    </row>
    <row r="275" spans="1:6" x14ac:dyDescent="0.15">
      <c r="A275" s="6">
        <v>41612</v>
      </c>
      <c r="B275" s="7">
        <v>-1186.42971239084</v>
      </c>
      <c r="C275" s="7">
        <v>3.238</v>
      </c>
      <c r="D275" s="7">
        <v>50720</v>
      </c>
      <c r="E275" s="7">
        <v>0.164160483288463</v>
      </c>
      <c r="F275">
        <f t="shared" si="4"/>
        <v>-1.1864297123908401</v>
      </c>
    </row>
    <row r="276" spans="1:6" x14ac:dyDescent="0.15">
      <c r="A276" s="6">
        <v>41613</v>
      </c>
      <c r="B276" s="7">
        <v>-1251.10681143598</v>
      </c>
      <c r="C276" s="7">
        <v>3.2229999999999999</v>
      </c>
      <c r="D276" s="7">
        <v>50910</v>
      </c>
      <c r="E276" s="7">
        <v>0.164168568285916</v>
      </c>
      <c r="F276">
        <f t="shared" si="4"/>
        <v>-1.25110681143598</v>
      </c>
    </row>
    <row r="277" spans="1:6" x14ac:dyDescent="0.15">
      <c r="A277" s="6">
        <v>41617</v>
      </c>
      <c r="B277" s="7">
        <v>-1231.3727505228601</v>
      </c>
      <c r="C277" s="7">
        <v>3.258</v>
      </c>
      <c r="D277" s="7">
        <v>51100</v>
      </c>
      <c r="E277" s="7">
        <v>0.16468224560710101</v>
      </c>
      <c r="F277">
        <f t="shared" si="4"/>
        <v>-1.23137275052286</v>
      </c>
    </row>
    <row r="278" spans="1:6" x14ac:dyDescent="0.15">
      <c r="A278" s="6">
        <v>41618</v>
      </c>
      <c r="B278" s="7">
        <v>-1233.17473398123</v>
      </c>
      <c r="C278" s="7">
        <v>3.258</v>
      </c>
      <c r="D278" s="7">
        <v>51100</v>
      </c>
      <c r="E278" s="7">
        <v>0.16471750947125699</v>
      </c>
      <c r="F278">
        <f t="shared" si="4"/>
        <v>-1.23317473398123</v>
      </c>
    </row>
    <row r="279" spans="1:6" x14ac:dyDescent="0.15">
      <c r="A279" s="6">
        <v>41619</v>
      </c>
      <c r="B279" s="7">
        <v>-1226.3806582176401</v>
      </c>
      <c r="C279" s="7">
        <v>3.2949999999999999</v>
      </c>
      <c r="D279" s="7">
        <v>51560</v>
      </c>
      <c r="E279" s="7">
        <v>0.16469851936031099</v>
      </c>
      <c r="F279">
        <f t="shared" si="4"/>
        <v>-1.22638065821764</v>
      </c>
    </row>
    <row r="280" spans="1:6" x14ac:dyDescent="0.15">
      <c r="A280" s="6">
        <v>41620</v>
      </c>
      <c r="B280" s="7">
        <v>-1165.1888087787399</v>
      </c>
      <c r="C280" s="7">
        <v>3.2930000000000001</v>
      </c>
      <c r="D280" s="7">
        <v>51160</v>
      </c>
      <c r="E280" s="7">
        <v>0.16470394465947499</v>
      </c>
      <c r="F280">
        <f t="shared" si="4"/>
        <v>-1.1651888087787399</v>
      </c>
    </row>
    <row r="281" spans="1:6" x14ac:dyDescent="0.15">
      <c r="A281" s="6">
        <v>41624</v>
      </c>
      <c r="B281" s="7">
        <v>-1135.7779527299899</v>
      </c>
      <c r="C281" s="7">
        <v>3.3279999999999998</v>
      </c>
      <c r="D281" s="7">
        <v>51450</v>
      </c>
      <c r="E281" s="7">
        <v>0.16470394465947499</v>
      </c>
      <c r="F281">
        <f t="shared" si="4"/>
        <v>-1.1357779527299898</v>
      </c>
    </row>
    <row r="282" spans="1:6" x14ac:dyDescent="0.15">
      <c r="A282" s="6">
        <v>41625</v>
      </c>
      <c r="B282" s="7">
        <v>-1118.2440517369</v>
      </c>
      <c r="C282" s="7">
        <v>3.3250000000000002</v>
      </c>
      <c r="D282" s="7">
        <v>51300</v>
      </c>
      <c r="E282" s="7">
        <v>0.16471479633015401</v>
      </c>
      <c r="F282">
        <f t="shared" si="4"/>
        <v>-1.1182440517369001</v>
      </c>
    </row>
    <row r="283" spans="1:6" x14ac:dyDescent="0.15">
      <c r="A283" s="6">
        <v>41626</v>
      </c>
      <c r="B283" s="7">
        <v>-1094.2939813564501</v>
      </c>
      <c r="C283" s="7">
        <v>3.3159999999999998</v>
      </c>
      <c r="D283" s="7">
        <v>51040</v>
      </c>
      <c r="E283" s="7">
        <v>0.16469580684475801</v>
      </c>
      <c r="F283">
        <f t="shared" si="4"/>
        <v>-1.0942939813564501</v>
      </c>
    </row>
    <row r="284" spans="1:6" x14ac:dyDescent="0.15">
      <c r="A284" s="6">
        <v>41627</v>
      </c>
      <c r="B284" s="7">
        <v>-1201.70244684004</v>
      </c>
      <c r="C284" s="7">
        <v>3.2930000000000001</v>
      </c>
      <c r="D284" s="7">
        <v>51380</v>
      </c>
      <c r="E284" s="7">
        <v>0.16470937031607699</v>
      </c>
      <c r="F284">
        <f t="shared" si="4"/>
        <v>-1.2017024468400399</v>
      </c>
    </row>
    <row r="285" spans="1:6" x14ac:dyDescent="0.15">
      <c r="A285" s="6">
        <v>41631</v>
      </c>
      <c r="B285" s="7">
        <v>-1176.1929723897199</v>
      </c>
      <c r="C285" s="7">
        <v>3.3090000000000002</v>
      </c>
      <c r="D285" s="7">
        <v>51430</v>
      </c>
      <c r="E285" s="7">
        <v>0.16473921781819401</v>
      </c>
      <c r="F285">
        <f t="shared" si="4"/>
        <v>-1.17619297238972</v>
      </c>
    </row>
    <row r="286" spans="1:6" x14ac:dyDescent="0.15">
      <c r="A286" s="6">
        <v>41632</v>
      </c>
      <c r="B286" s="7">
        <v>-1281.24854237011</v>
      </c>
      <c r="C286" s="7">
        <v>3.33</v>
      </c>
      <c r="D286" s="7">
        <v>52360</v>
      </c>
      <c r="E286" s="7">
        <v>0.16470394465947499</v>
      </c>
      <c r="F286">
        <f t="shared" si="4"/>
        <v>-1.2812485423701101</v>
      </c>
    </row>
    <row r="287" spans="1:6" x14ac:dyDescent="0.15">
      <c r="A287" s="6">
        <v>41634</v>
      </c>
      <c r="B287" s="7">
        <v>-1166.9092903247199</v>
      </c>
      <c r="C287" s="7">
        <v>3.383</v>
      </c>
      <c r="D287" s="7">
        <v>52390</v>
      </c>
      <c r="E287" s="7">
        <v>0.164657841006389</v>
      </c>
      <c r="F287">
        <f t="shared" si="4"/>
        <v>-1.1669092903247198</v>
      </c>
    </row>
    <row r="288" spans="1:6" x14ac:dyDescent="0.15">
      <c r="A288" s="6">
        <v>41638</v>
      </c>
      <c r="B288" s="7">
        <v>-1171.6009733082701</v>
      </c>
      <c r="C288" s="7">
        <v>3.38</v>
      </c>
      <c r="D288" s="7">
        <v>52280</v>
      </c>
      <c r="E288" s="7">
        <v>0.16496750140222399</v>
      </c>
      <c r="F288">
        <f t="shared" si="4"/>
        <v>-1.1716009733082702</v>
      </c>
    </row>
    <row r="289" spans="1:6" x14ac:dyDescent="0.15">
      <c r="A289" s="6">
        <v>41641</v>
      </c>
      <c r="B289" s="7">
        <v>-1114.6953590493799</v>
      </c>
      <c r="C289" s="7">
        <v>3.3860000000000001</v>
      </c>
      <c r="D289" s="7">
        <v>51920</v>
      </c>
      <c r="E289" s="7">
        <v>0.165270134034079</v>
      </c>
      <c r="F289">
        <f t="shared" si="4"/>
        <v>-1.11469535904938</v>
      </c>
    </row>
    <row r="290" spans="1:6" x14ac:dyDescent="0.15">
      <c r="A290" s="6">
        <v>41645</v>
      </c>
      <c r="B290" s="7">
        <v>-1163.8286167927799</v>
      </c>
      <c r="C290" s="7">
        <v>3.3580000000000001</v>
      </c>
      <c r="D290" s="7">
        <v>51860</v>
      </c>
      <c r="E290" s="7">
        <v>0.16521825331262599</v>
      </c>
      <c r="F290">
        <f t="shared" si="4"/>
        <v>-1.16382861679278</v>
      </c>
    </row>
    <row r="291" spans="1:6" x14ac:dyDescent="0.15">
      <c r="A291" s="6">
        <v>41646</v>
      </c>
      <c r="B291" s="7">
        <v>-1223.11724748812</v>
      </c>
      <c r="C291" s="7">
        <v>3.347</v>
      </c>
      <c r="D291" s="7">
        <v>52060</v>
      </c>
      <c r="E291" s="7">
        <v>0.16525647805394</v>
      </c>
      <c r="F291">
        <f t="shared" si="4"/>
        <v>-1.22311724748812</v>
      </c>
    </row>
    <row r="292" spans="1:6" x14ac:dyDescent="0.15">
      <c r="A292" s="6">
        <v>41647</v>
      </c>
      <c r="B292" s="7">
        <v>-1075.4818059228101</v>
      </c>
      <c r="C292" s="7">
        <v>3.351</v>
      </c>
      <c r="D292" s="7">
        <v>51220</v>
      </c>
      <c r="E292" s="7">
        <v>0.16525647805394</v>
      </c>
      <c r="F292">
        <f t="shared" si="4"/>
        <v>-1.07548180592281</v>
      </c>
    </row>
    <row r="293" spans="1:6" x14ac:dyDescent="0.15">
      <c r="A293" s="6">
        <v>41648</v>
      </c>
      <c r="B293" s="7">
        <v>-1214.5660776218201</v>
      </c>
      <c r="C293" s="7">
        <v>3.2959999999999998</v>
      </c>
      <c r="D293" s="7">
        <v>51360</v>
      </c>
      <c r="E293" s="7">
        <v>0.16515276630883599</v>
      </c>
      <c r="F293">
        <f t="shared" si="4"/>
        <v>-1.2145660776218201</v>
      </c>
    </row>
    <row r="294" spans="1:6" x14ac:dyDescent="0.15">
      <c r="A294" s="6">
        <v>41652</v>
      </c>
      <c r="B294" s="7">
        <v>-1207.32612422023</v>
      </c>
      <c r="C294" s="7">
        <v>3.339</v>
      </c>
      <c r="D294" s="7">
        <v>51790</v>
      </c>
      <c r="E294" s="7">
        <v>0.16547250674300501</v>
      </c>
      <c r="F294">
        <f t="shared" si="4"/>
        <v>-1.20732612422023</v>
      </c>
    </row>
    <row r="295" spans="1:6" x14ac:dyDescent="0.15">
      <c r="A295" s="6">
        <v>41653</v>
      </c>
      <c r="B295" s="7">
        <v>-1156.51912668456</v>
      </c>
      <c r="C295" s="7">
        <v>3.331</v>
      </c>
      <c r="D295" s="7">
        <v>51350</v>
      </c>
      <c r="E295" s="7">
        <v>0.165557431873117</v>
      </c>
      <c r="F295">
        <f t="shared" si="4"/>
        <v>-1.15651912668456</v>
      </c>
    </row>
    <row r="296" spans="1:6" x14ac:dyDescent="0.15">
      <c r="A296" s="6">
        <v>41654</v>
      </c>
      <c r="B296" s="7">
        <v>-1172.0761429044201</v>
      </c>
      <c r="C296" s="7">
        <v>3.3479999999999999</v>
      </c>
      <c r="D296" s="7">
        <v>51720</v>
      </c>
      <c r="E296" s="7">
        <v>0.165398610651671</v>
      </c>
      <c r="F296">
        <f t="shared" si="4"/>
        <v>-1.17207614290442</v>
      </c>
    </row>
    <row r="297" spans="1:6" x14ac:dyDescent="0.15">
      <c r="A297" s="6">
        <v>41655</v>
      </c>
      <c r="B297" s="7">
        <v>-1195.28573856038</v>
      </c>
      <c r="C297" s="7">
        <v>3.3380000000000001</v>
      </c>
      <c r="D297" s="7">
        <v>51810</v>
      </c>
      <c r="E297" s="7">
        <v>0.16513367571048801</v>
      </c>
      <c r="F297">
        <f t="shared" si="4"/>
        <v>-1.1952857385603799</v>
      </c>
    </row>
    <row r="298" spans="1:6" x14ac:dyDescent="0.15">
      <c r="A298" s="6">
        <v>41660</v>
      </c>
      <c r="B298" s="7">
        <v>-1157.4540761093899</v>
      </c>
      <c r="C298" s="7">
        <v>3.3450000000000002</v>
      </c>
      <c r="D298" s="7">
        <v>51630</v>
      </c>
      <c r="E298" s="7">
        <v>0.165275597058094</v>
      </c>
      <c r="F298">
        <f t="shared" si="4"/>
        <v>-1.1574540761093899</v>
      </c>
    </row>
    <row r="299" spans="1:6" x14ac:dyDescent="0.15">
      <c r="A299" s="6">
        <v>41661</v>
      </c>
      <c r="B299" s="7">
        <v>-1148.6351398872901</v>
      </c>
      <c r="C299" s="7">
        <v>3.3319999999999999</v>
      </c>
      <c r="D299" s="7">
        <v>51410</v>
      </c>
      <c r="E299" s="7">
        <v>0.16525374712871599</v>
      </c>
      <c r="F299">
        <f t="shared" si="4"/>
        <v>-1.14863513988729</v>
      </c>
    </row>
    <row r="300" spans="1:6" x14ac:dyDescent="0.15">
      <c r="A300" s="6">
        <v>41662</v>
      </c>
      <c r="B300" s="7">
        <v>-1139.5347244022901</v>
      </c>
      <c r="C300" s="7">
        <v>3.3250000000000002</v>
      </c>
      <c r="D300" s="7">
        <v>51270</v>
      </c>
      <c r="E300" s="7">
        <v>0.165226442839912</v>
      </c>
      <c r="F300">
        <f t="shared" si="4"/>
        <v>-1.13953472440229</v>
      </c>
    </row>
    <row r="301" spans="1:6" x14ac:dyDescent="0.15">
      <c r="A301" s="6">
        <v>41666</v>
      </c>
      <c r="B301" s="7">
        <v>-1246.7235455868499</v>
      </c>
      <c r="C301" s="7">
        <v>3.2589999999999999</v>
      </c>
      <c r="D301" s="7">
        <v>51000</v>
      </c>
      <c r="E301" s="7">
        <v>0.16534938324680101</v>
      </c>
      <c r="F301">
        <f t="shared" si="4"/>
        <v>-1.2467235455868499</v>
      </c>
    </row>
    <row r="302" spans="1:6" x14ac:dyDescent="0.15">
      <c r="A302" s="6">
        <v>41667</v>
      </c>
      <c r="B302" s="7">
        <v>-1270.51698578628</v>
      </c>
      <c r="C302" s="7">
        <v>3.2509999999999999</v>
      </c>
      <c r="D302" s="7">
        <v>51060</v>
      </c>
      <c r="E302" s="7">
        <v>0.165275597058094</v>
      </c>
      <c r="F302">
        <f t="shared" si="4"/>
        <v>-1.2705169857862799</v>
      </c>
    </row>
    <row r="303" spans="1:6" x14ac:dyDescent="0.15">
      <c r="A303" s="6">
        <v>41668</v>
      </c>
      <c r="B303" s="7">
        <v>-1260.9576067641799</v>
      </c>
      <c r="C303" s="7">
        <v>3.2440000000000002</v>
      </c>
      <c r="D303" s="7">
        <v>50950</v>
      </c>
      <c r="E303" s="7">
        <v>0.16514185685503799</v>
      </c>
      <c r="F303">
        <f t="shared" si="4"/>
        <v>-1.2609576067641799</v>
      </c>
    </row>
    <row r="304" spans="1:6" x14ac:dyDescent="0.15">
      <c r="A304" s="6">
        <v>41676</v>
      </c>
      <c r="B304" s="7">
        <v>-1303.0520792079201</v>
      </c>
      <c r="C304" s="7">
        <v>3.2280000000000002</v>
      </c>
      <c r="D304" s="7">
        <v>51030</v>
      </c>
      <c r="E304" s="7">
        <v>0.16501650165016499</v>
      </c>
      <c r="F304">
        <f t="shared" si="4"/>
        <v>-1.3030520792079201</v>
      </c>
    </row>
    <row r="305" spans="1:6" x14ac:dyDescent="0.15">
      <c r="A305" s="6">
        <v>41680</v>
      </c>
      <c r="B305" s="7">
        <v>-1223.3526975116899</v>
      </c>
      <c r="C305" s="7">
        <v>3.2160000000000002</v>
      </c>
      <c r="D305" s="7">
        <v>50390</v>
      </c>
      <c r="E305" s="7">
        <v>0.165005610190746</v>
      </c>
      <c r="F305">
        <f t="shared" si="4"/>
        <v>-1.22335269751169</v>
      </c>
    </row>
    <row r="306" spans="1:6" x14ac:dyDescent="0.15">
      <c r="A306" s="6">
        <v>41681</v>
      </c>
      <c r="B306" s="7">
        <v>-1241.72335725836</v>
      </c>
      <c r="C306" s="7">
        <v>3.2269999999999999</v>
      </c>
      <c r="D306" s="7">
        <v>50650</v>
      </c>
      <c r="E306" s="7">
        <v>0.16500016500016501</v>
      </c>
      <c r="F306">
        <f t="shared" si="4"/>
        <v>-1.2417233572583599</v>
      </c>
    </row>
    <row r="307" spans="1:6" x14ac:dyDescent="0.15">
      <c r="A307" s="6">
        <v>41682</v>
      </c>
      <c r="B307" s="7">
        <v>-1172.5534507785601</v>
      </c>
      <c r="C307" s="7">
        <v>3.2549999999999999</v>
      </c>
      <c r="D307" s="7">
        <v>50620</v>
      </c>
      <c r="E307" s="7">
        <v>0.16495117445236199</v>
      </c>
      <c r="F307">
        <f t="shared" si="4"/>
        <v>-1.17255345077856</v>
      </c>
    </row>
    <row r="308" spans="1:6" x14ac:dyDescent="0.15">
      <c r="A308" s="6">
        <v>41683</v>
      </c>
      <c r="B308" s="7">
        <v>-1221.04192756776</v>
      </c>
      <c r="C308" s="7">
        <v>3.2360000000000002</v>
      </c>
      <c r="D308" s="7">
        <v>50670</v>
      </c>
      <c r="E308" s="7">
        <v>0.16491853024605799</v>
      </c>
      <c r="F308">
        <f t="shared" si="4"/>
        <v>-1.22104192756776</v>
      </c>
    </row>
    <row r="309" spans="1:6" x14ac:dyDescent="0.15">
      <c r="A309" s="6">
        <v>41688</v>
      </c>
      <c r="B309" s="7">
        <v>-1141.48821757618</v>
      </c>
      <c r="C309" s="7">
        <v>3.2749999999999999</v>
      </c>
      <c r="D309" s="7">
        <v>50740</v>
      </c>
      <c r="E309" s="7">
        <v>0.164817958564765</v>
      </c>
      <c r="F309">
        <f t="shared" si="4"/>
        <v>-1.14148821757618</v>
      </c>
    </row>
    <row r="310" spans="1:6" x14ac:dyDescent="0.15">
      <c r="A310" s="6">
        <v>41689</v>
      </c>
      <c r="B310" s="7">
        <v>-1051.5191218484799</v>
      </c>
      <c r="C310" s="7">
        <v>3.2839999999999998</v>
      </c>
      <c r="D310" s="7">
        <v>50390</v>
      </c>
      <c r="E310" s="7">
        <v>0.164571127641367</v>
      </c>
      <c r="F310">
        <f t="shared" si="4"/>
        <v>-1.0515191218484798</v>
      </c>
    </row>
    <row r="311" spans="1:6" x14ac:dyDescent="0.15">
      <c r="A311" s="6">
        <v>41690</v>
      </c>
      <c r="B311" s="7">
        <v>-1114.4862250349299</v>
      </c>
      <c r="C311" s="7">
        <v>3.26</v>
      </c>
      <c r="D311" s="7">
        <v>50510</v>
      </c>
      <c r="E311" s="7">
        <v>0.16437905810799699</v>
      </c>
      <c r="F311">
        <f t="shared" si="4"/>
        <v>-1.1144862250349299</v>
      </c>
    </row>
    <row r="312" spans="1:6" x14ac:dyDescent="0.15">
      <c r="A312" s="6">
        <v>41694</v>
      </c>
      <c r="B312" s="7">
        <v>-993.60266561718902</v>
      </c>
      <c r="C312" s="7">
        <v>3.2320000000000002</v>
      </c>
      <c r="D312" s="7">
        <v>49520</v>
      </c>
      <c r="E312" s="7">
        <v>0.16397743670470899</v>
      </c>
      <c r="F312">
        <f t="shared" si="4"/>
        <v>-0.99360266561718902</v>
      </c>
    </row>
    <row r="313" spans="1:6" x14ac:dyDescent="0.15">
      <c r="A313" s="6">
        <v>41695</v>
      </c>
      <c r="B313" s="7">
        <v>-1004.96758633355</v>
      </c>
      <c r="C313" s="7">
        <v>3.2229999999999999</v>
      </c>
      <c r="D313" s="7">
        <v>49680</v>
      </c>
      <c r="E313" s="7">
        <v>0.16327863499061099</v>
      </c>
      <c r="F313">
        <f t="shared" si="4"/>
        <v>-1.0049675863335501</v>
      </c>
    </row>
    <row r="314" spans="1:6" x14ac:dyDescent="0.15">
      <c r="A314" s="6">
        <v>41696</v>
      </c>
      <c r="B314" s="7">
        <v>-905.78306687563099</v>
      </c>
      <c r="C314" s="7">
        <v>3.2330000000000001</v>
      </c>
      <c r="D314" s="7">
        <v>49210</v>
      </c>
      <c r="E314" s="7">
        <v>0.16327063740856801</v>
      </c>
      <c r="F314">
        <f t="shared" si="4"/>
        <v>-0.90578306687563104</v>
      </c>
    </row>
    <row r="315" spans="1:6" x14ac:dyDescent="0.15">
      <c r="A315" s="6">
        <v>41697</v>
      </c>
      <c r="B315" s="7">
        <v>-1011.71057111154</v>
      </c>
      <c r="C315" s="7">
        <v>3.1880000000000002</v>
      </c>
      <c r="D315" s="7">
        <v>49280</v>
      </c>
      <c r="E315" s="7">
        <v>0.163174727498205</v>
      </c>
      <c r="F315">
        <f t="shared" si="4"/>
        <v>-1.0117105711115399</v>
      </c>
    </row>
    <row r="316" spans="1:6" x14ac:dyDescent="0.15">
      <c r="A316" s="6">
        <v>41701</v>
      </c>
      <c r="B316" s="7">
        <v>-994.02900834648096</v>
      </c>
      <c r="C316" s="7">
        <v>3.1640000000000001</v>
      </c>
      <c r="D316" s="7">
        <v>48990</v>
      </c>
      <c r="E316" s="7">
        <v>0.16269951027447399</v>
      </c>
      <c r="F316">
        <f t="shared" si="4"/>
        <v>-0.994029008346481</v>
      </c>
    </row>
    <row r="317" spans="1:6" x14ac:dyDescent="0.15">
      <c r="A317" s="6">
        <v>41702</v>
      </c>
      <c r="B317" s="7">
        <v>-942.07348986734996</v>
      </c>
      <c r="C317" s="7">
        <v>3.218</v>
      </c>
      <c r="D317" s="7">
        <v>49380</v>
      </c>
      <c r="E317" s="7">
        <v>0.162773663221291</v>
      </c>
      <c r="F317">
        <f t="shared" si="4"/>
        <v>-0.94207348986734996</v>
      </c>
    </row>
    <row r="318" spans="1:6" x14ac:dyDescent="0.15">
      <c r="A318" s="6">
        <v>41703</v>
      </c>
      <c r="B318" s="7">
        <v>-953.84779804835898</v>
      </c>
      <c r="C318" s="7">
        <v>3.2040000000000002</v>
      </c>
      <c r="D318" s="7">
        <v>49140</v>
      </c>
      <c r="E318" s="7">
        <v>0.16318005287033699</v>
      </c>
      <c r="F318">
        <f t="shared" si="4"/>
        <v>-0.95384779804835895</v>
      </c>
    </row>
    <row r="319" spans="1:6" x14ac:dyDescent="0.15">
      <c r="A319" s="6">
        <v>41704</v>
      </c>
      <c r="B319" s="7">
        <v>-906.34871496282506</v>
      </c>
      <c r="C319" s="7">
        <v>3.2149999999999999</v>
      </c>
      <c r="D319" s="7">
        <v>48920</v>
      </c>
      <c r="E319" s="7">
        <v>0.16343875132794</v>
      </c>
      <c r="F319">
        <f t="shared" si="4"/>
        <v>-0.9063487149628251</v>
      </c>
    </row>
    <row r="320" spans="1:6" x14ac:dyDescent="0.15">
      <c r="A320" s="6">
        <v>41708</v>
      </c>
      <c r="B320" s="7">
        <v>-853.14120646401398</v>
      </c>
      <c r="C320" s="7">
        <v>3.03</v>
      </c>
      <c r="D320" s="7">
        <v>46250</v>
      </c>
      <c r="E320" s="7">
        <v>0.162903593653276</v>
      </c>
      <c r="F320">
        <f t="shared" si="4"/>
        <v>-0.85314120646401392</v>
      </c>
    </row>
    <row r="321" spans="1:6" x14ac:dyDescent="0.15">
      <c r="A321" s="6">
        <v>41709</v>
      </c>
      <c r="B321" s="7">
        <v>-742.57093417151805</v>
      </c>
      <c r="C321" s="7">
        <v>2.95</v>
      </c>
      <c r="D321" s="7">
        <v>44500</v>
      </c>
      <c r="E321" s="7">
        <v>0.16286114458812401</v>
      </c>
      <c r="F321">
        <f t="shared" si="4"/>
        <v>-0.74257093417151809</v>
      </c>
    </row>
    <row r="322" spans="1:6" x14ac:dyDescent="0.15">
      <c r="A322" s="6">
        <v>41710</v>
      </c>
      <c r="B322" s="7">
        <v>-744.31383238404896</v>
      </c>
      <c r="C322" s="7">
        <v>2.94</v>
      </c>
      <c r="D322" s="7">
        <v>44410</v>
      </c>
      <c r="E322" s="7">
        <v>0.16273393002441</v>
      </c>
      <c r="F322">
        <f t="shared" si="4"/>
        <v>-0.74431383238404891</v>
      </c>
    </row>
    <row r="323" spans="1:6" x14ac:dyDescent="0.15">
      <c r="A323" s="6">
        <v>41711</v>
      </c>
      <c r="B323" s="7">
        <v>-695.43210488575198</v>
      </c>
      <c r="C323" s="7">
        <v>2.9580000000000002</v>
      </c>
      <c r="D323" s="7">
        <v>44290</v>
      </c>
      <c r="E323" s="7">
        <v>0.162967308757863</v>
      </c>
      <c r="F323">
        <f t="shared" si="4"/>
        <v>-0.69543210488575202</v>
      </c>
    </row>
    <row r="324" spans="1:6" x14ac:dyDescent="0.15">
      <c r="A324" s="6">
        <v>41715</v>
      </c>
      <c r="B324" s="7">
        <v>-762.73891262828295</v>
      </c>
      <c r="C324" s="7">
        <v>2.95</v>
      </c>
      <c r="D324" s="7">
        <v>44900</v>
      </c>
      <c r="E324" s="7">
        <v>0.16185944126120899</v>
      </c>
      <c r="F324">
        <f t="shared" ref="F324:F387" si="5">B324/1000</f>
        <v>-0.76273891262828297</v>
      </c>
    </row>
    <row r="325" spans="1:6" x14ac:dyDescent="0.15">
      <c r="A325" s="6">
        <v>41716</v>
      </c>
      <c r="B325" s="7">
        <v>-720.58550814747105</v>
      </c>
      <c r="C325" s="7">
        <v>2.95</v>
      </c>
      <c r="D325" s="7">
        <v>44740</v>
      </c>
      <c r="E325" s="7">
        <v>0.161496099869188</v>
      </c>
      <c r="F325">
        <f t="shared" si="5"/>
        <v>-0.72058550814747102</v>
      </c>
    </row>
    <row r="326" spans="1:6" x14ac:dyDescent="0.15">
      <c r="A326" s="6">
        <v>41717</v>
      </c>
      <c r="B326" s="7">
        <v>-853.31644494301702</v>
      </c>
      <c r="C326" s="7">
        <v>2.9209999999999998</v>
      </c>
      <c r="D326" s="7">
        <v>45190</v>
      </c>
      <c r="E326" s="7">
        <v>0.16141007844529801</v>
      </c>
      <c r="F326">
        <f t="shared" si="5"/>
        <v>-0.85331644494301706</v>
      </c>
    </row>
    <row r="327" spans="1:6" x14ac:dyDescent="0.15">
      <c r="A327" s="6">
        <v>41718</v>
      </c>
      <c r="B327" s="7">
        <v>-814.71192292252397</v>
      </c>
      <c r="C327" s="7">
        <v>2.92</v>
      </c>
      <c r="D327" s="7">
        <v>45170</v>
      </c>
      <c r="E327" s="7">
        <v>0.160578081091931</v>
      </c>
      <c r="F327">
        <f t="shared" si="5"/>
        <v>-0.81471192292252392</v>
      </c>
    </row>
    <row r="328" spans="1:6" x14ac:dyDescent="0.15">
      <c r="A328" s="6">
        <v>41722</v>
      </c>
      <c r="B328" s="7">
        <v>-906.17075711356495</v>
      </c>
      <c r="C328" s="7">
        <v>2.948</v>
      </c>
      <c r="D328" s="7">
        <v>45890</v>
      </c>
      <c r="E328" s="7">
        <v>0.16139705288981401</v>
      </c>
      <c r="F328">
        <f t="shared" si="5"/>
        <v>-0.90617075711356498</v>
      </c>
    </row>
    <row r="329" spans="1:6" x14ac:dyDescent="0.15">
      <c r="A329" s="6">
        <v>41723</v>
      </c>
      <c r="B329" s="7">
        <v>-842.53551252077204</v>
      </c>
      <c r="C329" s="7">
        <v>2.992</v>
      </c>
      <c r="D329" s="7">
        <v>46140</v>
      </c>
      <c r="E329" s="7">
        <v>0.161246109937598</v>
      </c>
      <c r="F329">
        <f t="shared" si="5"/>
        <v>-0.84253551252077208</v>
      </c>
    </row>
    <row r="330" spans="1:6" x14ac:dyDescent="0.15">
      <c r="A330" s="6">
        <v>41724</v>
      </c>
      <c r="B330" s="7">
        <v>-819.18194414017705</v>
      </c>
      <c r="C330" s="7">
        <v>2.9689999999999999</v>
      </c>
      <c r="D330" s="7">
        <v>45730</v>
      </c>
      <c r="E330" s="7">
        <v>0.16107209587011101</v>
      </c>
      <c r="F330">
        <f t="shared" si="5"/>
        <v>-0.81918194414017709</v>
      </c>
    </row>
    <row r="331" spans="1:6" x14ac:dyDescent="0.15">
      <c r="A331" s="6">
        <v>41725</v>
      </c>
      <c r="B331" s="7">
        <v>-874.73012876642497</v>
      </c>
      <c r="C331" s="7">
        <v>2.9940000000000002</v>
      </c>
      <c r="D331" s="7">
        <v>46450</v>
      </c>
      <c r="E331" s="7">
        <v>0.16095802214782401</v>
      </c>
      <c r="F331">
        <f t="shared" si="5"/>
        <v>-0.87473012876642497</v>
      </c>
    </row>
    <row r="332" spans="1:6" x14ac:dyDescent="0.15">
      <c r="A332" s="6">
        <v>41729</v>
      </c>
      <c r="B332" s="7">
        <v>-845.52369619765</v>
      </c>
      <c r="C332" s="7">
        <v>3.0259999999999998</v>
      </c>
      <c r="D332" s="7">
        <v>46740</v>
      </c>
      <c r="E332" s="7">
        <v>0.16084410988869599</v>
      </c>
      <c r="F332">
        <f t="shared" si="5"/>
        <v>-0.84552369619765</v>
      </c>
    </row>
    <row r="333" spans="1:6" x14ac:dyDescent="0.15">
      <c r="A333" s="6">
        <v>41730</v>
      </c>
      <c r="B333" s="7">
        <v>-814.83415787268996</v>
      </c>
      <c r="C333" s="7">
        <v>3.0390000000000001</v>
      </c>
      <c r="D333" s="7">
        <v>46650</v>
      </c>
      <c r="E333" s="7">
        <v>0.161111021604988</v>
      </c>
      <c r="F333">
        <f t="shared" si="5"/>
        <v>-0.81483415787268998</v>
      </c>
    </row>
    <row r="334" spans="1:6" x14ac:dyDescent="0.15">
      <c r="A334" s="6">
        <v>41731</v>
      </c>
      <c r="B334" s="7">
        <v>-771.33700211096902</v>
      </c>
      <c r="C334" s="7">
        <v>3.036</v>
      </c>
      <c r="D334" s="7">
        <v>46330</v>
      </c>
      <c r="E334" s="7">
        <v>0.16114217574165701</v>
      </c>
      <c r="F334">
        <f t="shared" si="5"/>
        <v>-0.77133700211096901</v>
      </c>
    </row>
    <row r="335" spans="1:6" x14ac:dyDescent="0.15">
      <c r="A335" s="6">
        <v>41732</v>
      </c>
      <c r="B335" s="7">
        <v>-829.90611597726195</v>
      </c>
      <c r="C335" s="7">
        <v>3.0329999999999999</v>
      </c>
      <c r="D335" s="7">
        <v>46690</v>
      </c>
      <c r="E335" s="7">
        <v>0.16101244626209599</v>
      </c>
      <c r="F335">
        <f t="shared" si="5"/>
        <v>-0.82990611597726194</v>
      </c>
    </row>
    <row r="336" spans="1:6" x14ac:dyDescent="0.15">
      <c r="A336" s="6">
        <v>41736</v>
      </c>
      <c r="B336" s="7">
        <v>-818.97375207250104</v>
      </c>
      <c r="C336" s="7">
        <v>3.04</v>
      </c>
      <c r="D336" s="7">
        <v>46730</v>
      </c>
      <c r="E336" s="7">
        <v>0.160970976932859</v>
      </c>
      <c r="F336">
        <f t="shared" si="5"/>
        <v>-0.818973752072501</v>
      </c>
    </row>
    <row r="337" spans="1:6" x14ac:dyDescent="0.15">
      <c r="A337" s="6">
        <v>41737</v>
      </c>
      <c r="B337" s="7">
        <v>-743.82313323004598</v>
      </c>
      <c r="C337" s="7">
        <v>3.0569999999999999</v>
      </c>
      <c r="D337" s="7">
        <v>46380</v>
      </c>
      <c r="E337" s="7">
        <v>0.16137361218693499</v>
      </c>
      <c r="F337">
        <f t="shared" si="5"/>
        <v>-0.74382313323004601</v>
      </c>
    </row>
    <row r="338" spans="1:6" x14ac:dyDescent="0.15">
      <c r="A338" s="6">
        <v>41738</v>
      </c>
      <c r="B338" s="7">
        <v>-741.19701516006705</v>
      </c>
      <c r="C338" s="7">
        <v>3.0430000000000001</v>
      </c>
      <c r="D338" s="7">
        <v>46200</v>
      </c>
      <c r="E338" s="7">
        <v>0.161277316345456</v>
      </c>
      <c r="F338">
        <f t="shared" si="5"/>
        <v>-0.74119701516006709</v>
      </c>
    </row>
    <row r="339" spans="1:6" x14ac:dyDescent="0.15">
      <c r="A339" s="6">
        <v>41739</v>
      </c>
      <c r="B339" s="7">
        <v>-822.42514615460505</v>
      </c>
      <c r="C339" s="7">
        <v>3.0390000000000001</v>
      </c>
      <c r="D339" s="7">
        <v>46740</v>
      </c>
      <c r="E339" s="7">
        <v>0.160963203811609</v>
      </c>
      <c r="F339">
        <f t="shared" si="5"/>
        <v>-0.82242514615460505</v>
      </c>
    </row>
    <row r="340" spans="1:6" x14ac:dyDescent="0.15">
      <c r="A340" s="6">
        <v>41743</v>
      </c>
      <c r="B340" s="7">
        <v>-803.25881871975196</v>
      </c>
      <c r="C340" s="7">
        <v>3.0310000000000001</v>
      </c>
      <c r="D340" s="7">
        <v>46560</v>
      </c>
      <c r="E340" s="7">
        <v>0.16079497033332801</v>
      </c>
      <c r="F340">
        <f t="shared" si="5"/>
        <v>-0.80325881871975191</v>
      </c>
    </row>
    <row r="341" spans="1:6" x14ac:dyDescent="0.15">
      <c r="A341" s="6">
        <v>41744</v>
      </c>
      <c r="B341" s="7">
        <v>-859.97078752812104</v>
      </c>
      <c r="C341" s="7">
        <v>2.976</v>
      </c>
      <c r="D341" s="7">
        <v>46180</v>
      </c>
      <c r="E341" s="7">
        <v>0.160720025715204</v>
      </c>
      <c r="F341">
        <f t="shared" si="5"/>
        <v>-0.85997078752812106</v>
      </c>
    </row>
    <row r="342" spans="1:6" x14ac:dyDescent="0.15">
      <c r="A342" s="6">
        <v>41745</v>
      </c>
      <c r="B342" s="7">
        <v>-825.941369145218</v>
      </c>
      <c r="C342" s="7">
        <v>3.0179999999999998</v>
      </c>
      <c r="D342" s="7">
        <v>46540</v>
      </c>
      <c r="E342" s="7">
        <v>0.160735525765905</v>
      </c>
      <c r="F342">
        <f t="shared" si="5"/>
        <v>-0.82594136914521799</v>
      </c>
    </row>
    <row r="343" spans="1:6" x14ac:dyDescent="0.15">
      <c r="A343" s="6">
        <v>41746</v>
      </c>
      <c r="B343" s="7">
        <v>-755.78469046471901</v>
      </c>
      <c r="C343" s="7">
        <v>3.0379999999999998</v>
      </c>
      <c r="D343" s="7">
        <v>46360</v>
      </c>
      <c r="E343" s="7">
        <v>0.160797555877151</v>
      </c>
      <c r="F343">
        <f t="shared" si="5"/>
        <v>-0.75578469046471897</v>
      </c>
    </row>
    <row r="344" spans="1:6" x14ac:dyDescent="0.15">
      <c r="A344" s="6">
        <v>41750</v>
      </c>
      <c r="B344" s="7">
        <v>-774.61002826219999</v>
      </c>
      <c r="C344" s="7">
        <v>3.03</v>
      </c>
      <c r="D344" s="7">
        <v>46430</v>
      </c>
      <c r="E344" s="7">
        <v>0.16058065966535001</v>
      </c>
      <c r="F344">
        <f t="shared" si="5"/>
        <v>-0.77461002826219993</v>
      </c>
    </row>
    <row r="345" spans="1:6" x14ac:dyDescent="0.15">
      <c r="A345" s="6">
        <v>41751</v>
      </c>
      <c r="B345" s="7">
        <v>-806.90254456841899</v>
      </c>
      <c r="C345" s="7">
        <v>3.036</v>
      </c>
      <c r="D345" s="7">
        <v>46790</v>
      </c>
      <c r="E345" s="7">
        <v>0.160318071052969</v>
      </c>
      <c r="F345">
        <f t="shared" si="5"/>
        <v>-0.80690254456841903</v>
      </c>
    </row>
    <row r="346" spans="1:6" x14ac:dyDescent="0.15">
      <c r="A346" s="6">
        <v>41752</v>
      </c>
      <c r="B346" s="7">
        <v>-871.70741779824698</v>
      </c>
      <c r="C346" s="7">
        <v>3.04</v>
      </c>
      <c r="D346" s="7">
        <v>47250</v>
      </c>
      <c r="E346" s="7">
        <v>0.160315500905783</v>
      </c>
      <c r="F346">
        <f t="shared" si="5"/>
        <v>-0.87170741779824701</v>
      </c>
    </row>
    <row r="347" spans="1:6" x14ac:dyDescent="0.15">
      <c r="A347" s="6">
        <v>41753</v>
      </c>
      <c r="B347" s="7">
        <v>-859.50966474097402</v>
      </c>
      <c r="C347" s="7">
        <v>3.0880000000000001</v>
      </c>
      <c r="D347" s="7">
        <v>47920</v>
      </c>
      <c r="E347" s="7">
        <v>0.16002816495703201</v>
      </c>
      <c r="F347">
        <f t="shared" si="5"/>
        <v>-0.85950966474097401</v>
      </c>
    </row>
    <row r="348" spans="1:6" x14ac:dyDescent="0.15">
      <c r="A348" s="6">
        <v>41757</v>
      </c>
      <c r="B348" s="7">
        <v>-808.716612284078</v>
      </c>
      <c r="C348" s="7">
        <v>3.089</v>
      </c>
      <c r="D348" s="7">
        <v>47640</v>
      </c>
      <c r="E348" s="7">
        <v>0.15994881637875899</v>
      </c>
      <c r="F348">
        <f t="shared" si="5"/>
        <v>-0.80871661228407798</v>
      </c>
    </row>
    <row r="349" spans="1:6" x14ac:dyDescent="0.15">
      <c r="A349" s="6">
        <v>41758</v>
      </c>
      <c r="B349" s="7">
        <v>-838.410429457173</v>
      </c>
      <c r="C349" s="7">
        <v>3.073</v>
      </c>
      <c r="D349" s="7">
        <v>47650</v>
      </c>
      <c r="E349" s="7">
        <v>0.15979801530865001</v>
      </c>
      <c r="F349">
        <f t="shared" si="5"/>
        <v>-0.83841042945717303</v>
      </c>
    </row>
    <row r="350" spans="1:6" x14ac:dyDescent="0.15">
      <c r="A350" s="6">
        <v>41764</v>
      </c>
      <c r="B350" s="7">
        <v>-887.99366457437998</v>
      </c>
      <c r="C350" s="7">
        <v>3.0510000000000002</v>
      </c>
      <c r="D350" s="7">
        <v>47560</v>
      </c>
      <c r="E350" s="7">
        <v>0.16012297444437301</v>
      </c>
      <c r="F350">
        <f t="shared" si="5"/>
        <v>-0.88799366457438</v>
      </c>
    </row>
    <row r="351" spans="1:6" x14ac:dyDescent="0.15">
      <c r="A351" s="6">
        <v>41765</v>
      </c>
      <c r="B351" s="7">
        <v>-847.27071721147104</v>
      </c>
      <c r="C351" s="7">
        <v>3.06</v>
      </c>
      <c r="D351" s="7">
        <v>47280</v>
      </c>
      <c r="E351" s="7">
        <v>0.16062966829973499</v>
      </c>
      <c r="F351">
        <f t="shared" si="5"/>
        <v>-0.84727071721147107</v>
      </c>
    </row>
    <row r="352" spans="1:6" x14ac:dyDescent="0.15">
      <c r="A352" s="6">
        <v>41766</v>
      </c>
      <c r="B352" s="7">
        <v>-894.04184632658905</v>
      </c>
      <c r="C352" s="7">
        <v>3.0289999999999999</v>
      </c>
      <c r="D352" s="7">
        <v>47210</v>
      </c>
      <c r="E352" s="7">
        <v>0.16041065126724399</v>
      </c>
      <c r="F352">
        <f t="shared" si="5"/>
        <v>-0.89404184632658901</v>
      </c>
    </row>
    <row r="353" spans="1:6" x14ac:dyDescent="0.15">
      <c r="A353" s="6">
        <v>41767</v>
      </c>
      <c r="B353" s="7">
        <v>-911.71331176338401</v>
      </c>
      <c r="C353" s="7">
        <v>3.0630000000000002</v>
      </c>
      <c r="D353" s="7">
        <v>47740</v>
      </c>
      <c r="E353" s="7">
        <v>0.16057034586852501</v>
      </c>
      <c r="F353">
        <f t="shared" si="5"/>
        <v>-0.91171331176338399</v>
      </c>
    </row>
    <row r="354" spans="1:6" x14ac:dyDescent="0.15">
      <c r="A354" s="6">
        <v>41771</v>
      </c>
      <c r="B354" s="7">
        <v>-783.75791841022601</v>
      </c>
      <c r="C354" s="7">
        <v>3.1469999999999998</v>
      </c>
      <c r="D354" s="7">
        <v>48170</v>
      </c>
      <c r="E354" s="7">
        <v>0.16032578198900199</v>
      </c>
      <c r="F354">
        <f t="shared" si="5"/>
        <v>-0.78375791841022602</v>
      </c>
    </row>
    <row r="355" spans="1:6" x14ac:dyDescent="0.15">
      <c r="A355" s="6">
        <v>41772</v>
      </c>
      <c r="B355" s="7">
        <v>-871.90654571725599</v>
      </c>
      <c r="C355" s="7">
        <v>3.1360000000000001</v>
      </c>
      <c r="D355" s="7">
        <v>48500</v>
      </c>
      <c r="E355" s="7">
        <v>0.16055229991169601</v>
      </c>
      <c r="F355">
        <f t="shared" si="5"/>
        <v>-0.87190654571725601</v>
      </c>
    </row>
    <row r="356" spans="1:6" x14ac:dyDescent="0.15">
      <c r="A356" s="6">
        <v>41773</v>
      </c>
      <c r="B356" s="7">
        <v>-843.82453104178705</v>
      </c>
      <c r="C356" s="7">
        <v>3.161</v>
      </c>
      <c r="D356" s="7">
        <v>48670</v>
      </c>
      <c r="E356" s="7">
        <v>0.160547144669032</v>
      </c>
      <c r="F356">
        <f t="shared" si="5"/>
        <v>-0.84382453104178701</v>
      </c>
    </row>
    <row r="357" spans="1:6" x14ac:dyDescent="0.15">
      <c r="A357" s="6">
        <v>41774</v>
      </c>
      <c r="B357" s="7">
        <v>-792.11594761170295</v>
      </c>
      <c r="C357" s="7">
        <v>3.15</v>
      </c>
      <c r="D357" s="7">
        <v>48210</v>
      </c>
      <c r="E357" s="7">
        <v>0.16050333846944001</v>
      </c>
      <c r="F357">
        <f t="shared" si="5"/>
        <v>-0.7921159476117029</v>
      </c>
    </row>
    <row r="358" spans="1:6" x14ac:dyDescent="0.15">
      <c r="A358" s="6">
        <v>41778</v>
      </c>
      <c r="B358" s="7">
        <v>-842.39188385813804</v>
      </c>
      <c r="C358" s="7">
        <v>3.1669999999999998</v>
      </c>
      <c r="D358" s="7">
        <v>48810</v>
      </c>
      <c r="E358" s="7">
        <v>0.16032835246585</v>
      </c>
      <c r="F358">
        <f t="shared" si="5"/>
        <v>-0.84239188385813801</v>
      </c>
    </row>
    <row r="359" spans="1:6" x14ac:dyDescent="0.15">
      <c r="A359" s="6">
        <v>41779</v>
      </c>
      <c r="B359" s="7">
        <v>-759.46219438877097</v>
      </c>
      <c r="C359" s="7">
        <v>3.1469999999999998</v>
      </c>
      <c r="D359" s="7">
        <v>48020</v>
      </c>
      <c r="E359" s="7">
        <v>0.16032064128256501</v>
      </c>
      <c r="F359">
        <f t="shared" si="5"/>
        <v>-0.75946219438877094</v>
      </c>
    </row>
    <row r="360" spans="1:6" x14ac:dyDescent="0.15">
      <c r="A360" s="6">
        <v>41780</v>
      </c>
      <c r="B360" s="7">
        <v>-875.668982914911</v>
      </c>
      <c r="C360" s="7">
        <v>3.1139999999999999</v>
      </c>
      <c r="D360" s="7">
        <v>48260</v>
      </c>
      <c r="E360" s="7">
        <v>0.16042351808775199</v>
      </c>
      <c r="F360">
        <f t="shared" si="5"/>
        <v>-0.87566898291491102</v>
      </c>
    </row>
    <row r="361" spans="1:6" x14ac:dyDescent="0.15">
      <c r="A361" s="6">
        <v>41781</v>
      </c>
      <c r="B361" s="7">
        <v>-931.396343106416</v>
      </c>
      <c r="C361" s="7">
        <v>3.12</v>
      </c>
      <c r="D361" s="7">
        <v>48700</v>
      </c>
      <c r="E361" s="7">
        <v>0.16039006864694899</v>
      </c>
      <c r="F361">
        <f t="shared" si="5"/>
        <v>-0.93139634310641595</v>
      </c>
    </row>
    <row r="362" spans="1:6" x14ac:dyDescent="0.15">
      <c r="A362" s="6">
        <v>41786</v>
      </c>
      <c r="B362" s="7">
        <v>-838.29962862172704</v>
      </c>
      <c r="C362" s="7">
        <v>3.1720000000000002</v>
      </c>
      <c r="D362" s="7">
        <v>48930</v>
      </c>
      <c r="E362" s="7">
        <v>0.16007683688170299</v>
      </c>
      <c r="F362">
        <f t="shared" si="5"/>
        <v>-0.83829962862172702</v>
      </c>
    </row>
    <row r="363" spans="1:6" x14ac:dyDescent="0.15">
      <c r="A363" s="6">
        <v>41787</v>
      </c>
      <c r="B363" s="7">
        <v>-772.64792171333897</v>
      </c>
      <c r="C363" s="7">
        <v>3.1760000000000002</v>
      </c>
      <c r="D363" s="7">
        <v>48470</v>
      </c>
      <c r="E363" s="7">
        <v>0.16042351808775199</v>
      </c>
      <c r="F363">
        <f t="shared" si="5"/>
        <v>-0.77264792171333896</v>
      </c>
    </row>
    <row r="364" spans="1:6" x14ac:dyDescent="0.15">
      <c r="A364" s="6">
        <v>41788</v>
      </c>
      <c r="B364" s="7">
        <v>-865.47599198396199</v>
      </c>
      <c r="C364" s="7">
        <v>3.1440000000000001</v>
      </c>
      <c r="D364" s="7">
        <v>48640</v>
      </c>
      <c r="E364" s="7">
        <v>0.16032064128256501</v>
      </c>
      <c r="F364">
        <f t="shared" si="5"/>
        <v>-0.86547599198396197</v>
      </c>
    </row>
    <row r="365" spans="1:6" x14ac:dyDescent="0.15">
      <c r="A365" s="6">
        <v>41792</v>
      </c>
      <c r="B365" s="7">
        <v>-808.70118777011805</v>
      </c>
      <c r="C365" s="7">
        <v>3.1680000000000001</v>
      </c>
      <c r="D365" s="7">
        <v>48690</v>
      </c>
      <c r="E365" s="7">
        <v>0.16007683688170299</v>
      </c>
      <c r="F365">
        <f t="shared" si="5"/>
        <v>-0.80870118777011801</v>
      </c>
    </row>
    <row r="366" spans="1:6" x14ac:dyDescent="0.15">
      <c r="A366" s="6">
        <v>41793</v>
      </c>
      <c r="B366" s="7">
        <v>-777.80586111776597</v>
      </c>
      <c r="C366" s="7">
        <v>3.137</v>
      </c>
      <c r="D366" s="7">
        <v>48120</v>
      </c>
      <c r="E366" s="7">
        <v>0.15991045014791699</v>
      </c>
      <c r="F366">
        <f t="shared" si="5"/>
        <v>-0.77780586111776595</v>
      </c>
    </row>
    <row r="367" spans="1:6" x14ac:dyDescent="0.15">
      <c r="A367" s="6">
        <v>41794</v>
      </c>
      <c r="B367" s="7">
        <v>-911.87726645760097</v>
      </c>
      <c r="C367" s="7">
        <v>3.093</v>
      </c>
      <c r="D367" s="7">
        <v>48320</v>
      </c>
      <c r="E367" s="7">
        <v>0.16001536147470199</v>
      </c>
      <c r="F367">
        <f t="shared" si="5"/>
        <v>-0.91187726645760092</v>
      </c>
    </row>
    <row r="368" spans="1:6" x14ac:dyDescent="0.15">
      <c r="A368" s="6">
        <v>41795</v>
      </c>
      <c r="B368" s="7">
        <v>-902.59444799742903</v>
      </c>
      <c r="C368" s="7">
        <v>3.09</v>
      </c>
      <c r="D368" s="7">
        <v>48260</v>
      </c>
      <c r="E368" s="7">
        <v>0.15988488288432301</v>
      </c>
      <c r="F368">
        <f t="shared" si="5"/>
        <v>-0.90259444799742905</v>
      </c>
    </row>
    <row r="369" spans="1:6" x14ac:dyDescent="0.15">
      <c r="A369" s="6">
        <v>41799</v>
      </c>
      <c r="B369" s="7">
        <v>-903.93519263748101</v>
      </c>
      <c r="C369" s="7">
        <v>3.0409999999999999</v>
      </c>
      <c r="D369" s="7">
        <v>47480</v>
      </c>
      <c r="E369" s="7">
        <v>0.160264115261952</v>
      </c>
      <c r="F369">
        <f t="shared" si="5"/>
        <v>-0.90393519263748101</v>
      </c>
    </row>
    <row r="370" spans="1:6" x14ac:dyDescent="0.15">
      <c r="A370" s="6">
        <v>41800</v>
      </c>
      <c r="B370" s="7">
        <v>-947.19555643702301</v>
      </c>
      <c r="C370" s="7">
        <v>3.0489999999999999</v>
      </c>
      <c r="D370" s="7">
        <v>47860</v>
      </c>
      <c r="E370" s="7">
        <v>0.160264115261952</v>
      </c>
      <c r="F370">
        <f t="shared" si="5"/>
        <v>-0.94719555643702302</v>
      </c>
    </row>
    <row r="371" spans="1:6" x14ac:dyDescent="0.15">
      <c r="A371" s="6">
        <v>41801</v>
      </c>
      <c r="B371" s="7">
        <v>-897.74598222460202</v>
      </c>
      <c r="C371" s="7">
        <v>3.0489999999999999</v>
      </c>
      <c r="D371" s="7">
        <v>47460</v>
      </c>
      <c r="E371" s="7">
        <v>0.16057292419352301</v>
      </c>
      <c r="F371">
        <f t="shared" si="5"/>
        <v>-0.897745982224602</v>
      </c>
    </row>
    <row r="372" spans="1:6" x14ac:dyDescent="0.15">
      <c r="A372" s="6">
        <v>41802</v>
      </c>
      <c r="B372" s="7">
        <v>-982.33893848007904</v>
      </c>
      <c r="C372" s="7">
        <v>3.036</v>
      </c>
      <c r="D372" s="7">
        <v>47730</v>
      </c>
      <c r="E372" s="7">
        <v>0.16083634901487701</v>
      </c>
      <c r="F372">
        <f t="shared" si="5"/>
        <v>-0.98233893848007903</v>
      </c>
    </row>
    <row r="373" spans="1:6" x14ac:dyDescent="0.15">
      <c r="A373" s="6">
        <v>41806</v>
      </c>
      <c r="B373" s="7">
        <v>-1038.1654618473699</v>
      </c>
      <c r="C373" s="7">
        <v>3.04</v>
      </c>
      <c r="D373" s="7">
        <v>48190</v>
      </c>
      <c r="E373" s="7">
        <v>0.160642570281124</v>
      </c>
      <c r="F373">
        <f t="shared" si="5"/>
        <v>-1.0381654618473699</v>
      </c>
    </row>
    <row r="374" spans="1:6" x14ac:dyDescent="0.15">
      <c r="A374" s="6">
        <v>41807</v>
      </c>
      <c r="B374" s="7">
        <v>-989.20953893361502</v>
      </c>
      <c r="C374" s="7">
        <v>3.0579999999999998</v>
      </c>
      <c r="D374" s="7">
        <v>48130</v>
      </c>
      <c r="E374" s="7">
        <v>0.160650312464858</v>
      </c>
      <c r="F374">
        <f t="shared" si="5"/>
        <v>-0.98920953893361507</v>
      </c>
    </row>
    <row r="375" spans="1:6" x14ac:dyDescent="0.15">
      <c r="A375" s="6">
        <v>41808</v>
      </c>
      <c r="B375" s="7">
        <v>-939.906639916524</v>
      </c>
      <c r="C375" s="7">
        <v>3.0720000000000001</v>
      </c>
      <c r="D375" s="7">
        <v>48060</v>
      </c>
      <c r="E375" s="7">
        <v>0.16050076237862099</v>
      </c>
      <c r="F375">
        <f t="shared" si="5"/>
        <v>-0.93990663991652401</v>
      </c>
    </row>
    <row r="376" spans="1:6" x14ac:dyDescent="0.15">
      <c r="A376" s="6">
        <v>41809</v>
      </c>
      <c r="B376" s="7">
        <v>-1061.1337740619999</v>
      </c>
      <c r="C376" s="7">
        <v>3.069</v>
      </c>
      <c r="D376" s="7">
        <v>48760</v>
      </c>
      <c r="E376" s="7">
        <v>0.160547144669032</v>
      </c>
      <c r="F376">
        <f t="shared" si="5"/>
        <v>-1.0611337740619999</v>
      </c>
    </row>
    <row r="377" spans="1:6" x14ac:dyDescent="0.15">
      <c r="A377" s="6">
        <v>41813</v>
      </c>
      <c r="B377" s="7">
        <v>-989.99297188752598</v>
      </c>
      <c r="C377" s="7">
        <v>3.15</v>
      </c>
      <c r="D377" s="7">
        <v>49400</v>
      </c>
      <c r="E377" s="7">
        <v>0.160642570281124</v>
      </c>
      <c r="F377">
        <f t="shared" si="5"/>
        <v>-0.989992971887526</v>
      </c>
    </row>
    <row r="378" spans="1:6" x14ac:dyDescent="0.15">
      <c r="A378" s="6">
        <v>41814</v>
      </c>
      <c r="B378" s="7">
        <v>-1008.66532918507</v>
      </c>
      <c r="C378" s="7">
        <v>3.1429999999999998</v>
      </c>
      <c r="D378" s="7">
        <v>49440</v>
      </c>
      <c r="E378" s="7">
        <v>0.160578081091931</v>
      </c>
      <c r="F378">
        <f t="shared" si="5"/>
        <v>-1.00866532918507</v>
      </c>
    </row>
    <row r="379" spans="1:6" x14ac:dyDescent="0.15">
      <c r="A379" s="6">
        <v>41815</v>
      </c>
      <c r="B379" s="7">
        <v>-968.04837209301297</v>
      </c>
      <c r="C379" s="7">
        <v>3.1680000000000001</v>
      </c>
      <c r="D379" s="7">
        <v>49590</v>
      </c>
      <c r="E379" s="7">
        <v>0.16038492381716099</v>
      </c>
      <c r="F379">
        <f t="shared" si="5"/>
        <v>-0.96804837209301298</v>
      </c>
    </row>
    <row r="380" spans="1:6" x14ac:dyDescent="0.15">
      <c r="A380" s="6">
        <v>41816</v>
      </c>
      <c r="B380" s="7">
        <v>-979.55997432193499</v>
      </c>
      <c r="C380" s="7">
        <v>3.16</v>
      </c>
      <c r="D380" s="7">
        <v>49520</v>
      </c>
      <c r="E380" s="7">
        <v>0.16048788316482099</v>
      </c>
      <c r="F380">
        <f t="shared" si="5"/>
        <v>-0.97955997432193498</v>
      </c>
    </row>
    <row r="381" spans="1:6" x14ac:dyDescent="0.15">
      <c r="A381" s="6">
        <v>41820</v>
      </c>
      <c r="B381" s="7">
        <v>-1098.29689086808</v>
      </c>
      <c r="C381" s="7">
        <v>3.1850000000000001</v>
      </c>
      <c r="D381" s="7">
        <v>50380</v>
      </c>
      <c r="E381" s="7">
        <v>0.161199322962844</v>
      </c>
      <c r="F381">
        <f t="shared" si="5"/>
        <v>-1.0982968908680801</v>
      </c>
    </row>
    <row r="382" spans="1:6" x14ac:dyDescent="0.15">
      <c r="A382" s="6">
        <v>41821</v>
      </c>
      <c r="B382" s="7">
        <v>-1054.1686115815601</v>
      </c>
      <c r="C382" s="7">
        <v>3.2029999999999998</v>
      </c>
      <c r="D382" s="7">
        <v>50320</v>
      </c>
      <c r="E382" s="7">
        <v>0.16130333091378299</v>
      </c>
      <c r="F382">
        <f t="shared" si="5"/>
        <v>-1.0541686115815601</v>
      </c>
    </row>
    <row r="383" spans="1:6" x14ac:dyDescent="0.15">
      <c r="A383" s="6">
        <v>41822</v>
      </c>
      <c r="B383" s="7">
        <v>-1032.9534829162901</v>
      </c>
      <c r="C383" s="7">
        <v>3.2629999999999999</v>
      </c>
      <c r="D383" s="7">
        <v>51100</v>
      </c>
      <c r="E383" s="7">
        <v>0.16101503880462401</v>
      </c>
      <c r="F383">
        <f t="shared" si="5"/>
        <v>-1.0329534829162901</v>
      </c>
    </row>
    <row r="384" spans="1:6" x14ac:dyDescent="0.15">
      <c r="A384" s="6">
        <v>41823</v>
      </c>
      <c r="B384" s="7">
        <v>-1041.55900466875</v>
      </c>
      <c r="C384" s="7">
        <v>3.2789999999999999</v>
      </c>
      <c r="D384" s="7">
        <v>51380</v>
      </c>
      <c r="E384" s="7">
        <v>0.16099170892699</v>
      </c>
      <c r="F384">
        <f t="shared" si="5"/>
        <v>-1.04155900466875</v>
      </c>
    </row>
    <row r="385" spans="1:6" x14ac:dyDescent="0.15">
      <c r="A385" s="6">
        <v>41827</v>
      </c>
      <c r="B385" s="7">
        <v>-1061.8813492383599</v>
      </c>
      <c r="C385" s="7">
        <v>3.26</v>
      </c>
      <c r="D385" s="7">
        <v>51180</v>
      </c>
      <c r="E385" s="7">
        <v>0.161199322962844</v>
      </c>
      <c r="F385">
        <f t="shared" si="5"/>
        <v>-1.0618813492383599</v>
      </c>
    </row>
    <row r="386" spans="1:6" x14ac:dyDescent="0.15">
      <c r="A386" s="6">
        <v>41828</v>
      </c>
      <c r="B386" s="7">
        <v>-1031.5064207385699</v>
      </c>
      <c r="C386" s="7">
        <v>3.2570000000000001</v>
      </c>
      <c r="D386" s="7">
        <v>50930</v>
      </c>
      <c r="E386" s="7">
        <v>0.16126431220770801</v>
      </c>
      <c r="F386">
        <f t="shared" si="5"/>
        <v>-1.0315064207385698</v>
      </c>
    </row>
    <row r="387" spans="1:6" x14ac:dyDescent="0.15">
      <c r="A387" s="6">
        <v>41829</v>
      </c>
      <c r="B387" s="7">
        <v>-988.78602332486003</v>
      </c>
      <c r="C387" s="7">
        <v>3.2509999999999999</v>
      </c>
      <c r="D387" s="7">
        <v>50570</v>
      </c>
      <c r="E387" s="7">
        <v>0.16130593283221001</v>
      </c>
      <c r="F387">
        <f t="shared" si="5"/>
        <v>-0.98878602332485999</v>
      </c>
    </row>
    <row r="388" spans="1:6" x14ac:dyDescent="0.15">
      <c r="A388" s="6">
        <v>41830</v>
      </c>
      <c r="B388" s="7">
        <v>-1003.45172921602</v>
      </c>
      <c r="C388" s="7">
        <v>3.2669999999999999</v>
      </c>
      <c r="D388" s="7">
        <v>50910</v>
      </c>
      <c r="E388" s="7">
        <v>0.161209717721784</v>
      </c>
      <c r="F388">
        <f t="shared" ref="F388:F451" si="6">B388/1000</f>
        <v>-1.0034517292160201</v>
      </c>
    </row>
    <row r="389" spans="1:6" x14ac:dyDescent="0.15">
      <c r="A389" s="6">
        <v>41834</v>
      </c>
      <c r="B389" s="7">
        <v>-989.44828579713703</v>
      </c>
      <c r="C389" s="7">
        <v>3.2519999999999998</v>
      </c>
      <c r="D389" s="7">
        <v>50640</v>
      </c>
      <c r="E389" s="7">
        <v>0.161139579103419</v>
      </c>
      <c r="F389">
        <f t="shared" si="6"/>
        <v>-0.98944828579713706</v>
      </c>
    </row>
    <row r="390" spans="1:6" x14ac:dyDescent="0.15">
      <c r="A390" s="6">
        <v>41835</v>
      </c>
      <c r="B390" s="7">
        <v>-961.60945026176705</v>
      </c>
      <c r="C390" s="7">
        <v>3.2490000000000001</v>
      </c>
      <c r="D390" s="7">
        <v>50440</v>
      </c>
      <c r="E390" s="7">
        <v>0.16109544905356399</v>
      </c>
      <c r="F390">
        <f t="shared" si="6"/>
        <v>-0.96160945026176703</v>
      </c>
    </row>
    <row r="391" spans="1:6" x14ac:dyDescent="0.15">
      <c r="A391" s="6">
        <v>41836</v>
      </c>
      <c r="B391" s="7">
        <v>-933.74020230517306</v>
      </c>
      <c r="C391" s="7">
        <v>3.226</v>
      </c>
      <c r="D391" s="7">
        <v>49920</v>
      </c>
      <c r="E391" s="7">
        <v>0.161199322962844</v>
      </c>
      <c r="F391">
        <f t="shared" si="6"/>
        <v>-0.93374020230517307</v>
      </c>
    </row>
    <row r="392" spans="1:6" x14ac:dyDescent="0.15">
      <c r="A392" s="6">
        <v>41837</v>
      </c>
      <c r="B392" s="7">
        <v>-918.21283349186604</v>
      </c>
      <c r="C392" s="7">
        <v>3.22</v>
      </c>
      <c r="D392" s="7">
        <v>49740</v>
      </c>
      <c r="E392" s="7">
        <v>0.16120452017474601</v>
      </c>
      <c r="F392">
        <f t="shared" si="6"/>
        <v>-0.918212833491866</v>
      </c>
    </row>
    <row r="393" spans="1:6" x14ac:dyDescent="0.15">
      <c r="A393" s="6">
        <v>41841</v>
      </c>
      <c r="B393" s="7">
        <v>-981.57415345962602</v>
      </c>
      <c r="C393" s="7">
        <v>3.1989999999999998</v>
      </c>
      <c r="D393" s="7">
        <v>49890</v>
      </c>
      <c r="E393" s="7">
        <v>0.161061718850664</v>
      </c>
      <c r="F393">
        <f t="shared" si="6"/>
        <v>-0.98157415345962606</v>
      </c>
    </row>
    <row r="394" spans="1:6" x14ac:dyDescent="0.15">
      <c r="A394" s="6">
        <v>41842</v>
      </c>
      <c r="B394" s="7">
        <v>-956.16287182589099</v>
      </c>
      <c r="C394" s="7">
        <v>3.2229999999999999</v>
      </c>
      <c r="D394" s="7">
        <v>50010</v>
      </c>
      <c r="E394" s="7">
        <v>0.161225312374043</v>
      </c>
      <c r="F394">
        <f t="shared" si="6"/>
        <v>-0.95616287182589099</v>
      </c>
    </row>
    <row r="395" spans="1:6" x14ac:dyDescent="0.15">
      <c r="A395" s="6">
        <v>41843</v>
      </c>
      <c r="B395" s="7">
        <v>-1100.2922756606899</v>
      </c>
      <c r="C395" s="7">
        <v>3.2069999999999999</v>
      </c>
      <c r="D395" s="7">
        <v>50650</v>
      </c>
      <c r="E395" s="7">
        <v>0.161337162401988</v>
      </c>
      <c r="F395">
        <f t="shared" si="6"/>
        <v>-1.1002922756606899</v>
      </c>
    </row>
    <row r="396" spans="1:6" x14ac:dyDescent="0.15">
      <c r="A396" s="6">
        <v>41844</v>
      </c>
      <c r="B396" s="7">
        <v>-1073.45037453184</v>
      </c>
      <c r="C396" s="7">
        <v>3.25</v>
      </c>
      <c r="D396" s="7">
        <v>51040</v>
      </c>
      <c r="E396" s="7">
        <v>0.161436135864652</v>
      </c>
      <c r="F396">
        <f t="shared" si="6"/>
        <v>-1.07345037453184</v>
      </c>
    </row>
    <row r="397" spans="1:6" x14ac:dyDescent="0.15">
      <c r="A397" s="6">
        <v>41848</v>
      </c>
      <c r="B397" s="7">
        <v>-1062.7432139970699</v>
      </c>
      <c r="C397" s="7">
        <v>3.2410000000000001</v>
      </c>
      <c r="D397" s="7">
        <v>50790</v>
      </c>
      <c r="E397" s="7">
        <v>0.16162922256343901</v>
      </c>
      <c r="F397">
        <f t="shared" si="6"/>
        <v>-1.0627432139970698</v>
      </c>
    </row>
    <row r="398" spans="1:6" x14ac:dyDescent="0.15">
      <c r="A398" s="6">
        <v>41849</v>
      </c>
      <c r="B398" s="7">
        <v>-1033.0304530744399</v>
      </c>
      <c r="C398" s="7">
        <v>3.222</v>
      </c>
      <c r="D398" s="7">
        <v>50290</v>
      </c>
      <c r="E398" s="7">
        <v>0.16181229773462799</v>
      </c>
      <c r="F398">
        <f t="shared" si="6"/>
        <v>-1.0330304530744399</v>
      </c>
    </row>
    <row r="399" spans="1:6" x14ac:dyDescent="0.15">
      <c r="A399" s="6">
        <v>41850</v>
      </c>
      <c r="B399" s="7">
        <v>-1040.59388125484</v>
      </c>
      <c r="C399" s="7">
        <v>3.24</v>
      </c>
      <c r="D399" s="7">
        <v>50510</v>
      </c>
      <c r="E399" s="7">
        <v>0.16204303863106001</v>
      </c>
      <c r="F399">
        <f t="shared" si="6"/>
        <v>-1.0405938812548399</v>
      </c>
    </row>
    <row r="400" spans="1:6" x14ac:dyDescent="0.15">
      <c r="A400" s="6">
        <v>41851</v>
      </c>
      <c r="B400" s="7">
        <v>-1064.77405016443</v>
      </c>
      <c r="C400" s="7">
        <v>3.2290000000000001</v>
      </c>
      <c r="D400" s="7">
        <v>50530</v>
      </c>
      <c r="E400" s="7">
        <v>0.16197742034760401</v>
      </c>
      <c r="F400">
        <f t="shared" si="6"/>
        <v>-1.0647740501644301</v>
      </c>
    </row>
    <row r="401" spans="1:6" x14ac:dyDescent="0.15">
      <c r="A401" s="6">
        <v>41855</v>
      </c>
      <c r="B401" s="7">
        <v>-1041.2969245710501</v>
      </c>
      <c r="C401" s="7">
        <v>3.24</v>
      </c>
      <c r="D401" s="7">
        <v>50570</v>
      </c>
      <c r="E401" s="7">
        <v>0.16186468112657801</v>
      </c>
      <c r="F401">
        <f t="shared" si="6"/>
        <v>-1.0412969245710502</v>
      </c>
    </row>
    <row r="402" spans="1:6" x14ac:dyDescent="0.15">
      <c r="A402" s="6">
        <v>41856</v>
      </c>
      <c r="B402" s="7">
        <v>-995.07886597522304</v>
      </c>
      <c r="C402" s="7">
        <v>3.2029999999999998</v>
      </c>
      <c r="D402" s="7">
        <v>49720</v>
      </c>
      <c r="E402" s="7">
        <v>0.16206142127866499</v>
      </c>
      <c r="F402">
        <f t="shared" si="6"/>
        <v>-0.99507886597522299</v>
      </c>
    </row>
    <row r="403" spans="1:6" x14ac:dyDescent="0.15">
      <c r="A403" s="6">
        <v>41857</v>
      </c>
      <c r="B403" s="7">
        <v>-1094.19731237324</v>
      </c>
      <c r="C403" s="7">
        <v>3.165</v>
      </c>
      <c r="D403" s="7">
        <v>49750</v>
      </c>
      <c r="E403" s="7">
        <v>0.162271805273834</v>
      </c>
      <c r="F403">
        <f t="shared" si="6"/>
        <v>-1.09419731237324</v>
      </c>
    </row>
    <row r="404" spans="1:6" x14ac:dyDescent="0.15">
      <c r="A404" s="6">
        <v>41858</v>
      </c>
      <c r="B404" s="7">
        <v>-1073.1878236879099</v>
      </c>
      <c r="C404" s="7">
        <v>3.1720000000000002</v>
      </c>
      <c r="D404" s="7">
        <v>49710</v>
      </c>
      <c r="E404" s="7">
        <v>0.16229023986497501</v>
      </c>
      <c r="F404">
        <f t="shared" si="6"/>
        <v>-1.07318782368791</v>
      </c>
    </row>
    <row r="405" spans="1:6" x14ac:dyDescent="0.15">
      <c r="A405" s="6">
        <v>41862</v>
      </c>
      <c r="B405" s="7">
        <v>-1092.9231288901899</v>
      </c>
      <c r="C405" s="7">
        <v>3.1739999999999999</v>
      </c>
      <c r="D405" s="7">
        <v>49790</v>
      </c>
      <c r="E405" s="7">
        <v>0.16251442315505499</v>
      </c>
      <c r="F405">
        <f t="shared" si="6"/>
        <v>-1.0929231288901899</v>
      </c>
    </row>
    <row r="406" spans="1:6" x14ac:dyDescent="0.15">
      <c r="A406" s="6">
        <v>41863</v>
      </c>
      <c r="B406" s="7">
        <v>-1040.9011429151301</v>
      </c>
      <c r="C406" s="7">
        <v>3.1589999999999998</v>
      </c>
      <c r="D406" s="7">
        <v>49300</v>
      </c>
      <c r="E406" s="7">
        <v>0.16240357287860299</v>
      </c>
      <c r="F406">
        <f t="shared" si="6"/>
        <v>-1.04090114291513</v>
      </c>
    </row>
    <row r="407" spans="1:6" x14ac:dyDescent="0.15">
      <c r="A407" s="6">
        <v>41864</v>
      </c>
      <c r="B407" s="7">
        <v>-1080.2096093851801</v>
      </c>
      <c r="C407" s="7">
        <v>3.1150000000000002</v>
      </c>
      <c r="D407" s="7">
        <v>48920</v>
      </c>
      <c r="E407" s="7">
        <v>0.162485376316132</v>
      </c>
      <c r="F407">
        <f t="shared" si="6"/>
        <v>-1.0802096093851801</v>
      </c>
    </row>
    <row r="408" spans="1:6" x14ac:dyDescent="0.15">
      <c r="A408" s="6">
        <v>41865</v>
      </c>
      <c r="B408" s="7">
        <v>-1092.9685474170101</v>
      </c>
      <c r="C408" s="7">
        <v>3.11</v>
      </c>
      <c r="D408" s="7">
        <v>48910</v>
      </c>
      <c r="E408" s="7">
        <v>0.16255404922136599</v>
      </c>
      <c r="F408">
        <f t="shared" si="6"/>
        <v>-1.0929685474170101</v>
      </c>
    </row>
    <row r="409" spans="1:6" x14ac:dyDescent="0.15">
      <c r="A409" s="6">
        <v>41869</v>
      </c>
      <c r="B409" s="7">
        <v>-1128.65951478752</v>
      </c>
      <c r="C409" s="7">
        <v>3.1339999999999999</v>
      </c>
      <c r="D409" s="7">
        <v>49390</v>
      </c>
      <c r="E409" s="7">
        <v>0.16276836434070699</v>
      </c>
      <c r="F409">
        <f t="shared" si="6"/>
        <v>-1.12865951478752</v>
      </c>
    </row>
    <row r="410" spans="1:6" x14ac:dyDescent="0.15">
      <c r="A410" s="6">
        <v>41870</v>
      </c>
      <c r="B410" s="7">
        <v>-1171.97501506146</v>
      </c>
      <c r="C410" s="7">
        <v>3.1259999999999999</v>
      </c>
      <c r="D410" s="7">
        <v>49530</v>
      </c>
      <c r="E410" s="7">
        <v>0.16282667100871101</v>
      </c>
      <c r="F410">
        <f t="shared" si="6"/>
        <v>-1.1719750150614601</v>
      </c>
    </row>
    <row r="411" spans="1:6" x14ac:dyDescent="0.15">
      <c r="A411" s="6">
        <v>41871</v>
      </c>
      <c r="B411" s="7">
        <v>-1246.53003826551</v>
      </c>
      <c r="C411" s="7">
        <v>3.1440000000000001</v>
      </c>
      <c r="D411" s="7">
        <v>50230</v>
      </c>
      <c r="E411" s="7">
        <v>0.16283197368635299</v>
      </c>
      <c r="F411">
        <f t="shared" si="6"/>
        <v>-1.24653003826551</v>
      </c>
    </row>
    <row r="412" spans="1:6" x14ac:dyDescent="0.15">
      <c r="A412" s="6">
        <v>41872</v>
      </c>
      <c r="B412" s="7">
        <v>-1207.34169647209</v>
      </c>
      <c r="C412" s="7">
        <v>3.1949999999999998</v>
      </c>
      <c r="D412" s="7">
        <v>50760</v>
      </c>
      <c r="E412" s="7">
        <v>0.162575191025849</v>
      </c>
      <c r="F412">
        <f t="shared" si="6"/>
        <v>-1.20734169647209</v>
      </c>
    </row>
    <row r="413" spans="1:6" x14ac:dyDescent="0.15">
      <c r="A413" s="6">
        <v>41876</v>
      </c>
      <c r="B413" s="7">
        <v>-1097.3594020149501</v>
      </c>
      <c r="C413" s="7">
        <v>3.2320000000000002</v>
      </c>
      <c r="D413" s="7">
        <v>50610</v>
      </c>
      <c r="E413" s="7">
        <v>0.16249593760156</v>
      </c>
      <c r="F413">
        <f t="shared" si="6"/>
        <v>-1.0973594020149502</v>
      </c>
    </row>
    <row r="414" spans="1:6" x14ac:dyDescent="0.15">
      <c r="A414" s="6">
        <v>41877</v>
      </c>
      <c r="B414" s="7">
        <v>-1073.89786085827</v>
      </c>
      <c r="C414" s="7">
        <v>3.2210000000000001</v>
      </c>
      <c r="D414" s="7">
        <v>50300</v>
      </c>
      <c r="E414" s="7">
        <v>0.162548764629389</v>
      </c>
      <c r="F414">
        <f t="shared" si="6"/>
        <v>-1.0738978608582699</v>
      </c>
    </row>
    <row r="415" spans="1:6" x14ac:dyDescent="0.15">
      <c r="A415" s="6">
        <v>41878</v>
      </c>
      <c r="B415" s="7">
        <v>-1128.45232459712</v>
      </c>
      <c r="C415" s="7">
        <v>3.198</v>
      </c>
      <c r="D415" s="7">
        <v>50250</v>
      </c>
      <c r="E415" s="7">
        <v>0.16278691193228101</v>
      </c>
      <c r="F415">
        <f t="shared" si="6"/>
        <v>-1.1284523245971199</v>
      </c>
    </row>
    <row r="416" spans="1:6" x14ac:dyDescent="0.15">
      <c r="A416" s="6">
        <v>41879</v>
      </c>
      <c r="B416" s="7">
        <v>-1158.7059855429</v>
      </c>
      <c r="C416" s="7">
        <v>3.15</v>
      </c>
      <c r="D416" s="7">
        <v>49780</v>
      </c>
      <c r="E416" s="7">
        <v>0.16280546375136401</v>
      </c>
      <c r="F416">
        <f t="shared" si="6"/>
        <v>-1.1587059855429001</v>
      </c>
    </row>
    <row r="417" spans="1:6" x14ac:dyDescent="0.15">
      <c r="A417" s="6">
        <v>41884</v>
      </c>
      <c r="B417" s="7">
        <v>-1121.69664281067</v>
      </c>
      <c r="C417" s="7">
        <v>3.1560000000000001</v>
      </c>
      <c r="D417" s="7">
        <v>49680</v>
      </c>
      <c r="E417" s="7">
        <v>0.162654521795706</v>
      </c>
      <c r="F417">
        <f t="shared" si="6"/>
        <v>-1.1216966428106701</v>
      </c>
    </row>
    <row r="418" spans="1:6" x14ac:dyDescent="0.15">
      <c r="A418" s="6">
        <v>41885</v>
      </c>
      <c r="B418" s="7">
        <v>-1152.5739786346901</v>
      </c>
      <c r="C418" s="7">
        <v>3.133</v>
      </c>
      <c r="D418" s="7">
        <v>49500</v>
      </c>
      <c r="E418" s="7">
        <v>0.16284523189160999</v>
      </c>
      <c r="F418">
        <f t="shared" si="6"/>
        <v>-1.15257397863469</v>
      </c>
    </row>
    <row r="419" spans="1:6" x14ac:dyDescent="0.15">
      <c r="A419" s="6">
        <v>41886</v>
      </c>
      <c r="B419" s="7">
        <v>-1180.95280142713</v>
      </c>
      <c r="C419" s="7">
        <v>3.1459999999999999</v>
      </c>
      <c r="D419" s="7">
        <v>49830</v>
      </c>
      <c r="E419" s="7">
        <v>0.16291155531661899</v>
      </c>
      <c r="F419">
        <f t="shared" si="6"/>
        <v>-1.18095280142713</v>
      </c>
    </row>
    <row r="420" spans="1:6" x14ac:dyDescent="0.15">
      <c r="A420" s="6">
        <v>41890</v>
      </c>
      <c r="B420" s="7">
        <v>-1041.5706188925301</v>
      </c>
      <c r="C420" s="7">
        <v>3.1720000000000002</v>
      </c>
      <c r="D420" s="7">
        <v>49340</v>
      </c>
      <c r="E420" s="7">
        <v>0.162866449511401</v>
      </c>
      <c r="F420">
        <f t="shared" si="6"/>
        <v>-1.04157061889253</v>
      </c>
    </row>
    <row r="421" spans="1:6" x14ac:dyDescent="0.15">
      <c r="A421" s="6">
        <v>41891</v>
      </c>
      <c r="B421" s="7">
        <v>-1128.71237899676</v>
      </c>
      <c r="C421" s="7">
        <v>3.1</v>
      </c>
      <c r="D421" s="7">
        <v>48870</v>
      </c>
      <c r="E421" s="7">
        <v>0.162967308757863</v>
      </c>
      <c r="F421">
        <f t="shared" si="6"/>
        <v>-1.1287123789967599</v>
      </c>
    </row>
    <row r="422" spans="1:6" x14ac:dyDescent="0.15">
      <c r="A422" s="6">
        <v>41892</v>
      </c>
      <c r="B422" s="7">
        <v>-1005.8401181385</v>
      </c>
      <c r="C422" s="7">
        <v>3.11</v>
      </c>
      <c r="D422" s="7">
        <v>48190</v>
      </c>
      <c r="E422" s="7">
        <v>0.163174727498205</v>
      </c>
      <c r="F422">
        <f t="shared" si="6"/>
        <v>-1.0058401181384999</v>
      </c>
    </row>
    <row r="423" spans="1:6" x14ac:dyDescent="0.15">
      <c r="A423" s="6">
        <v>41893</v>
      </c>
      <c r="B423" s="7">
        <v>-1096.1471319031</v>
      </c>
      <c r="C423" s="7">
        <v>3.0979999999999999</v>
      </c>
      <c r="D423" s="7">
        <v>48590</v>
      </c>
      <c r="E423" s="7">
        <v>0.16314544416347199</v>
      </c>
      <c r="F423">
        <f t="shared" si="6"/>
        <v>-1.0961471319031</v>
      </c>
    </row>
    <row r="424" spans="1:6" x14ac:dyDescent="0.15">
      <c r="A424" s="6">
        <v>41897</v>
      </c>
      <c r="B424" s="7">
        <v>-1117.83714483431</v>
      </c>
      <c r="C424" s="7">
        <v>3.09</v>
      </c>
      <c r="D424" s="7">
        <v>48710</v>
      </c>
      <c r="E424" s="7">
        <v>0.16282667100871101</v>
      </c>
      <c r="F424">
        <f t="shared" si="6"/>
        <v>-1.1178371448343101</v>
      </c>
    </row>
    <row r="425" spans="1:6" x14ac:dyDescent="0.15">
      <c r="A425" s="6">
        <v>41898</v>
      </c>
      <c r="B425" s="7">
        <v>-1067.79171743302</v>
      </c>
      <c r="C425" s="7">
        <v>3.1669999999999998</v>
      </c>
      <c r="D425" s="7">
        <v>49480</v>
      </c>
      <c r="E425" s="7">
        <v>0.16271274691659299</v>
      </c>
      <c r="F425">
        <f t="shared" si="6"/>
        <v>-1.06779171743302</v>
      </c>
    </row>
    <row r="426" spans="1:6" x14ac:dyDescent="0.15">
      <c r="A426" s="6">
        <v>41899</v>
      </c>
      <c r="B426" s="7">
        <v>-1063.3958124949199</v>
      </c>
      <c r="C426" s="7">
        <v>3.1459999999999999</v>
      </c>
      <c r="D426" s="7">
        <v>49110</v>
      </c>
      <c r="E426" s="7">
        <v>0.16290624745459001</v>
      </c>
      <c r="F426">
        <f t="shared" si="6"/>
        <v>-1.0633958124949199</v>
      </c>
    </row>
    <row r="427" spans="1:6" x14ac:dyDescent="0.15">
      <c r="A427" s="6">
        <v>41900</v>
      </c>
      <c r="B427" s="7">
        <v>-1122.93174267103</v>
      </c>
      <c r="C427" s="7">
        <v>3.093</v>
      </c>
      <c r="D427" s="7">
        <v>48770</v>
      </c>
      <c r="E427" s="7">
        <v>0.162866449511401</v>
      </c>
      <c r="F427">
        <f t="shared" si="6"/>
        <v>-1.1229317426710299</v>
      </c>
    </row>
    <row r="428" spans="1:6" x14ac:dyDescent="0.15">
      <c r="A428" s="6">
        <v>41904</v>
      </c>
      <c r="B428" s="7">
        <v>-1141.0245439739599</v>
      </c>
      <c r="C428" s="7">
        <v>3.0390000000000001</v>
      </c>
      <c r="D428" s="7">
        <v>48150</v>
      </c>
      <c r="E428" s="7">
        <v>0.162866449511401</v>
      </c>
      <c r="F428">
        <f t="shared" si="6"/>
        <v>-1.1410245439739599</v>
      </c>
    </row>
    <row r="429" spans="1:6" x14ac:dyDescent="0.15">
      <c r="A429" s="6">
        <v>41905</v>
      </c>
      <c r="B429" s="7">
        <v>-1101.3107397992601</v>
      </c>
      <c r="C429" s="7">
        <v>3.0329999999999999</v>
      </c>
      <c r="D429" s="7">
        <v>47800</v>
      </c>
      <c r="E429" s="7">
        <v>0.16295137530960799</v>
      </c>
      <c r="F429">
        <f t="shared" si="6"/>
        <v>-1.1013107397992601</v>
      </c>
    </row>
    <row r="430" spans="1:6" x14ac:dyDescent="0.15">
      <c r="A430" s="6">
        <v>41906</v>
      </c>
      <c r="B430" s="7">
        <v>-1074.0304641780201</v>
      </c>
      <c r="C430" s="7">
        <v>3.0430000000000001</v>
      </c>
      <c r="D430" s="7">
        <v>47750</v>
      </c>
      <c r="E430" s="7">
        <v>0.16301247045399</v>
      </c>
      <c r="F430">
        <f t="shared" si="6"/>
        <v>-1.0740304641780201</v>
      </c>
    </row>
    <row r="431" spans="1:6" x14ac:dyDescent="0.15">
      <c r="A431" s="6">
        <v>41907</v>
      </c>
      <c r="B431" s="7">
        <v>-1122.0398333469</v>
      </c>
      <c r="C431" s="7">
        <v>3.0310000000000001</v>
      </c>
      <c r="D431" s="7">
        <v>47890</v>
      </c>
      <c r="E431" s="7">
        <v>0.162985901719501</v>
      </c>
      <c r="F431">
        <f t="shared" si="6"/>
        <v>-1.1220398333468999</v>
      </c>
    </row>
    <row r="432" spans="1:6" x14ac:dyDescent="0.15">
      <c r="A432" s="6">
        <v>41911</v>
      </c>
      <c r="B432" s="7">
        <v>-1107.1910887064</v>
      </c>
      <c r="C432" s="7">
        <v>3.04</v>
      </c>
      <c r="D432" s="7">
        <v>48030</v>
      </c>
      <c r="E432" s="7">
        <v>0.162614846735507</v>
      </c>
      <c r="F432">
        <f t="shared" si="6"/>
        <v>-1.1071910887064</v>
      </c>
    </row>
    <row r="433" spans="1:6" x14ac:dyDescent="0.15">
      <c r="A433" s="6">
        <v>41919</v>
      </c>
      <c r="B433" s="7">
        <v>-1079.0289411094</v>
      </c>
      <c r="C433" s="7">
        <v>3.0339999999999998</v>
      </c>
      <c r="D433" s="7">
        <v>47690</v>
      </c>
      <c r="E433" s="7">
        <v>0.16290624745459001</v>
      </c>
      <c r="F433">
        <f t="shared" si="6"/>
        <v>-1.0790289411094001</v>
      </c>
    </row>
    <row r="434" spans="1:6" x14ac:dyDescent="0.15">
      <c r="A434" s="6">
        <v>41920</v>
      </c>
      <c r="B434" s="7">
        <v>-1155.43050338031</v>
      </c>
      <c r="C434" s="7">
        <v>3.0059999999999998</v>
      </c>
      <c r="D434" s="7">
        <v>47780</v>
      </c>
      <c r="E434" s="7">
        <v>0.16290624745459001</v>
      </c>
      <c r="F434">
        <f t="shared" si="6"/>
        <v>-1.1554305033803101</v>
      </c>
    </row>
    <row r="435" spans="1:6" x14ac:dyDescent="0.15">
      <c r="A435" s="6">
        <v>41921</v>
      </c>
      <c r="B435" s="7">
        <v>-987.97859261314795</v>
      </c>
      <c r="C435" s="7">
        <v>3.0470000000000002</v>
      </c>
      <c r="D435" s="7">
        <v>47240</v>
      </c>
      <c r="E435" s="7">
        <v>0.163137459623479</v>
      </c>
      <c r="F435">
        <f t="shared" si="6"/>
        <v>-0.98797859261314791</v>
      </c>
    </row>
    <row r="436" spans="1:6" x14ac:dyDescent="0.15">
      <c r="A436" s="6">
        <v>41925</v>
      </c>
      <c r="B436" s="7">
        <v>-1171.9112244897999</v>
      </c>
      <c r="C436" s="7">
        <v>3.03</v>
      </c>
      <c r="D436" s="7">
        <v>48100</v>
      </c>
      <c r="E436" s="7">
        <v>0.16326530612244899</v>
      </c>
      <c r="F436">
        <f t="shared" si="6"/>
        <v>-1.1719112244898</v>
      </c>
    </row>
    <row r="437" spans="1:6" x14ac:dyDescent="0.15">
      <c r="A437" s="6">
        <v>41926</v>
      </c>
      <c r="B437" s="7">
        <v>-1072.7522448979601</v>
      </c>
      <c r="C437" s="7">
        <v>3.0920000000000001</v>
      </c>
      <c r="D437" s="7">
        <v>48330</v>
      </c>
      <c r="E437" s="7">
        <v>0.16326530612244899</v>
      </c>
      <c r="F437">
        <f t="shared" si="6"/>
        <v>-1.0727522448979601</v>
      </c>
    </row>
    <row r="438" spans="1:6" x14ac:dyDescent="0.15">
      <c r="A438" s="6">
        <v>41927</v>
      </c>
      <c r="B438" s="7">
        <v>-1089.23633228838</v>
      </c>
      <c r="C438" s="7">
        <v>3.0179999999999998</v>
      </c>
      <c r="D438" s="7">
        <v>47430</v>
      </c>
      <c r="E438" s="7">
        <v>0.16327063740856801</v>
      </c>
      <c r="F438">
        <f t="shared" si="6"/>
        <v>-1.08923633228838</v>
      </c>
    </row>
    <row r="439" spans="1:6" x14ac:dyDescent="0.15">
      <c r="A439" s="6">
        <v>41928</v>
      </c>
      <c r="B439" s="7">
        <v>-1066.451170178</v>
      </c>
      <c r="C439" s="7">
        <v>2.9790000000000001</v>
      </c>
      <c r="D439" s="7">
        <v>46750</v>
      </c>
      <c r="E439" s="7">
        <v>0.16331863465621399</v>
      </c>
      <c r="F439">
        <f t="shared" si="6"/>
        <v>-1.066451170178</v>
      </c>
    </row>
    <row r="440" spans="1:6" x14ac:dyDescent="0.15">
      <c r="A440" s="6">
        <v>41932</v>
      </c>
      <c r="B440" s="7">
        <v>-1014.71376071727</v>
      </c>
      <c r="C440" s="7">
        <v>2.9860000000000002</v>
      </c>
      <c r="D440" s="7">
        <v>46530</v>
      </c>
      <c r="E440" s="7">
        <v>0.16331063315532501</v>
      </c>
      <c r="F440">
        <f t="shared" si="6"/>
        <v>-1.01471376071727</v>
      </c>
    </row>
    <row r="441" spans="1:6" x14ac:dyDescent="0.15">
      <c r="A441" s="6">
        <v>41933</v>
      </c>
      <c r="B441" s="7">
        <v>-1020.42315783023</v>
      </c>
      <c r="C441" s="7">
        <v>3.0249999999999999</v>
      </c>
      <c r="D441" s="7">
        <v>47070</v>
      </c>
      <c r="E441" s="7">
        <v>0.16338534433461299</v>
      </c>
      <c r="F441">
        <f t="shared" si="6"/>
        <v>-1.0204231578302301</v>
      </c>
    </row>
    <row r="442" spans="1:6" x14ac:dyDescent="0.15">
      <c r="A442" s="6">
        <v>41934</v>
      </c>
      <c r="B442" s="7">
        <v>-1051.5833540372601</v>
      </c>
      <c r="C442" s="7">
        <v>3.016</v>
      </c>
      <c r="D442" s="7">
        <v>47120</v>
      </c>
      <c r="E442" s="7">
        <v>0.16345210853219999</v>
      </c>
      <c r="F442">
        <f t="shared" si="6"/>
        <v>-1.0515833540372601</v>
      </c>
    </row>
    <row r="443" spans="1:6" x14ac:dyDescent="0.15">
      <c r="A443" s="6">
        <v>41935</v>
      </c>
      <c r="B443" s="7">
        <v>-1027.6667399297501</v>
      </c>
      <c r="C443" s="7">
        <v>3.0459999999999998</v>
      </c>
      <c r="D443" s="7">
        <v>47390</v>
      </c>
      <c r="E443" s="7">
        <v>0.16341204346760399</v>
      </c>
      <c r="F443">
        <f t="shared" si="6"/>
        <v>-1.0276667399297501</v>
      </c>
    </row>
    <row r="444" spans="1:6" x14ac:dyDescent="0.15">
      <c r="A444" s="6">
        <v>41939</v>
      </c>
      <c r="B444" s="7">
        <v>-1003.70428384563</v>
      </c>
      <c r="C444" s="7">
        <v>3.07</v>
      </c>
      <c r="D444" s="7">
        <v>47540</v>
      </c>
      <c r="E444" s="7">
        <v>0.163505559189012</v>
      </c>
      <c r="F444">
        <f t="shared" si="6"/>
        <v>-1.00370428384563</v>
      </c>
    </row>
    <row r="445" spans="1:6" x14ac:dyDescent="0.15">
      <c r="A445" s="6">
        <v>41940</v>
      </c>
      <c r="B445" s="7">
        <v>-1000.6602187035</v>
      </c>
      <c r="C445" s="7">
        <v>3.09</v>
      </c>
      <c r="D445" s="7">
        <v>47770</v>
      </c>
      <c r="E445" s="7">
        <v>0.16357777305219801</v>
      </c>
      <c r="F445">
        <f t="shared" si="6"/>
        <v>-1.0006602187035001</v>
      </c>
    </row>
    <row r="446" spans="1:6" x14ac:dyDescent="0.15">
      <c r="A446" s="6">
        <v>41941</v>
      </c>
      <c r="B446" s="7">
        <v>-929.93055635552105</v>
      </c>
      <c r="C446" s="7">
        <v>3.1040000000000001</v>
      </c>
      <c r="D446" s="7">
        <v>47510</v>
      </c>
      <c r="E446" s="7">
        <v>0.163633983505694</v>
      </c>
      <c r="F446">
        <f t="shared" si="6"/>
        <v>-0.92993055635552102</v>
      </c>
    </row>
    <row r="447" spans="1:6" x14ac:dyDescent="0.15">
      <c r="A447" s="6">
        <v>41942</v>
      </c>
      <c r="B447" s="7">
        <v>-1089.6011612692</v>
      </c>
      <c r="C447" s="7">
        <v>3.05</v>
      </c>
      <c r="D447" s="7">
        <v>47780</v>
      </c>
      <c r="E447" s="7">
        <v>0.163559044815178</v>
      </c>
      <c r="F447">
        <f t="shared" si="6"/>
        <v>-1.0896011612692</v>
      </c>
    </row>
    <row r="448" spans="1:6" x14ac:dyDescent="0.15">
      <c r="A448" s="6">
        <v>41946</v>
      </c>
      <c r="B448" s="7">
        <v>-1048.9832813036201</v>
      </c>
      <c r="C448" s="7">
        <v>3.06</v>
      </c>
      <c r="D448" s="7">
        <v>47700</v>
      </c>
      <c r="E448" s="7">
        <v>0.16344409394766499</v>
      </c>
      <c r="F448">
        <f t="shared" si="6"/>
        <v>-1.04898328130362</v>
      </c>
    </row>
    <row r="449" spans="1:6" x14ac:dyDescent="0.15">
      <c r="A449" s="6">
        <v>41947</v>
      </c>
      <c r="B449" s="7">
        <v>-991.06029565672702</v>
      </c>
      <c r="C449" s="7">
        <v>3.0049999999999999</v>
      </c>
      <c r="D449" s="7">
        <v>46580</v>
      </c>
      <c r="E449" s="7">
        <v>0.16352694924123501</v>
      </c>
      <c r="F449">
        <f t="shared" si="6"/>
        <v>-0.99106029565672704</v>
      </c>
    </row>
    <row r="450" spans="1:6" x14ac:dyDescent="0.15">
      <c r="A450" s="6">
        <v>41948</v>
      </c>
      <c r="B450" s="7">
        <v>-1032.37888779848</v>
      </c>
      <c r="C450" s="7">
        <v>3.004</v>
      </c>
      <c r="D450" s="7">
        <v>46810</v>
      </c>
      <c r="E450" s="7">
        <v>0.163559044815178</v>
      </c>
      <c r="F450">
        <f t="shared" si="6"/>
        <v>-1.0323788877984801</v>
      </c>
    </row>
    <row r="451" spans="1:6" x14ac:dyDescent="0.15">
      <c r="A451" s="6">
        <v>41949</v>
      </c>
      <c r="B451" s="7">
        <v>-1075.0069633507801</v>
      </c>
      <c r="C451" s="7">
        <v>3.0139999999999998</v>
      </c>
      <c r="D451" s="7">
        <v>47190</v>
      </c>
      <c r="E451" s="7">
        <v>0.163612565445026</v>
      </c>
      <c r="F451">
        <f t="shared" si="6"/>
        <v>-1.0750069633507802</v>
      </c>
    </row>
    <row r="452" spans="1:6" x14ac:dyDescent="0.15">
      <c r="A452" s="6">
        <v>41953</v>
      </c>
      <c r="B452" s="7">
        <v>-1057.43243585553</v>
      </c>
      <c r="C452" s="7">
        <v>3.0150000000000001</v>
      </c>
      <c r="D452" s="7">
        <v>47150</v>
      </c>
      <c r="E452" s="7">
        <v>0.16342539630658601</v>
      </c>
      <c r="F452">
        <f t="shared" ref="F452:F515" si="7">B452/1000</f>
        <v>-1.05743243585553</v>
      </c>
    </row>
    <row r="453" spans="1:6" x14ac:dyDescent="0.15">
      <c r="A453" s="6">
        <v>41954</v>
      </c>
      <c r="B453" s="7">
        <v>-1052.4408327890201</v>
      </c>
      <c r="C453" s="7">
        <v>3.0270000000000001</v>
      </c>
      <c r="D453" s="7">
        <v>47320</v>
      </c>
      <c r="E453" s="7">
        <v>0.16329196603527099</v>
      </c>
      <c r="F453">
        <f t="shared" si="7"/>
        <v>-1.05244083278902</v>
      </c>
    </row>
    <row r="454" spans="1:6" x14ac:dyDescent="0.15">
      <c r="A454" s="6">
        <v>41955</v>
      </c>
      <c r="B454" s="7">
        <v>-1065.56117978354</v>
      </c>
      <c r="C454" s="7">
        <v>3.0259999999999998</v>
      </c>
      <c r="D454" s="7">
        <v>47400</v>
      </c>
      <c r="E454" s="7">
        <v>0.16324664936252201</v>
      </c>
      <c r="F454">
        <f t="shared" si="7"/>
        <v>-1.06556117978354</v>
      </c>
    </row>
    <row r="455" spans="1:6" x14ac:dyDescent="0.15">
      <c r="A455" s="6">
        <v>41956</v>
      </c>
      <c r="B455" s="7">
        <v>-1065.6268906650701</v>
      </c>
      <c r="C455" s="7">
        <v>3.0089999999999999</v>
      </c>
      <c r="D455" s="7">
        <v>47160</v>
      </c>
      <c r="E455" s="7">
        <v>0.16328396714726601</v>
      </c>
      <c r="F455">
        <f t="shared" si="7"/>
        <v>-1.0656268906650701</v>
      </c>
    </row>
    <row r="456" spans="1:6" x14ac:dyDescent="0.15">
      <c r="A456" s="6">
        <v>41960</v>
      </c>
      <c r="B456" s="7">
        <v>-1095.0046758813401</v>
      </c>
      <c r="C456" s="7">
        <v>3.0289999999999999</v>
      </c>
      <c r="D456" s="7">
        <v>47610</v>
      </c>
      <c r="E456" s="7">
        <v>0.16328396714726601</v>
      </c>
      <c r="F456">
        <f t="shared" si="7"/>
        <v>-1.0950046758813401</v>
      </c>
    </row>
    <row r="457" spans="1:6" x14ac:dyDescent="0.15">
      <c r="A457" s="6">
        <v>41961</v>
      </c>
      <c r="B457" s="7">
        <v>-1130.2477086566701</v>
      </c>
      <c r="C457" s="7">
        <v>2.9940000000000002</v>
      </c>
      <c r="D457" s="7">
        <v>47330</v>
      </c>
      <c r="E457" s="7">
        <v>0.16336399130903601</v>
      </c>
      <c r="F457">
        <f t="shared" si="7"/>
        <v>-1.13024770865667</v>
      </c>
    </row>
    <row r="458" spans="1:6" x14ac:dyDescent="0.15">
      <c r="A458" s="6">
        <v>41962</v>
      </c>
      <c r="B458" s="7">
        <v>-1073.8147034071601</v>
      </c>
      <c r="C458" s="7">
        <v>3.0310000000000001</v>
      </c>
      <c r="D458" s="7">
        <v>47470</v>
      </c>
      <c r="E458" s="7">
        <v>0.16341204346760399</v>
      </c>
      <c r="F458">
        <f t="shared" si="7"/>
        <v>-1.0738147034071601</v>
      </c>
    </row>
    <row r="459" spans="1:6" x14ac:dyDescent="0.15">
      <c r="A459" s="6">
        <v>41963</v>
      </c>
      <c r="B459" s="7">
        <v>-1110.9661386462001</v>
      </c>
      <c r="C459" s="7">
        <v>3.02</v>
      </c>
      <c r="D459" s="7">
        <v>47580</v>
      </c>
      <c r="E459" s="7">
        <v>0.163305299256961</v>
      </c>
      <c r="F459">
        <f t="shared" si="7"/>
        <v>-1.1109661386462</v>
      </c>
    </row>
    <row r="460" spans="1:6" x14ac:dyDescent="0.15">
      <c r="A460" s="6">
        <v>41967</v>
      </c>
      <c r="B460" s="7">
        <v>-1107.17285010664</v>
      </c>
      <c r="C460" s="7">
        <v>3.0289999999999999</v>
      </c>
      <c r="D460" s="7">
        <v>47820</v>
      </c>
      <c r="E460" s="7">
        <v>0.16282136867642499</v>
      </c>
      <c r="F460">
        <f t="shared" si="7"/>
        <v>-1.10717285010664</v>
      </c>
    </row>
    <row r="461" spans="1:6" x14ac:dyDescent="0.15">
      <c r="A461" s="6">
        <v>41968</v>
      </c>
      <c r="B461" s="7">
        <v>-1010.35072720607</v>
      </c>
      <c r="C461" s="7">
        <v>2.9849999999999999</v>
      </c>
      <c r="D461" s="7">
        <v>46590</v>
      </c>
      <c r="E461" s="7">
        <v>0.16295934164425999</v>
      </c>
      <c r="F461">
        <f t="shared" si="7"/>
        <v>-1.0103507272060701</v>
      </c>
    </row>
    <row r="462" spans="1:6" x14ac:dyDescent="0.15">
      <c r="A462" s="6">
        <v>41969</v>
      </c>
      <c r="B462" s="7">
        <v>-1096.66602808228</v>
      </c>
      <c r="C462" s="7">
        <v>2.9540000000000002</v>
      </c>
      <c r="D462" s="7">
        <v>46720</v>
      </c>
      <c r="E462" s="7">
        <v>0.162890325943542</v>
      </c>
      <c r="F462">
        <f t="shared" si="7"/>
        <v>-1.09666602808228</v>
      </c>
    </row>
    <row r="463" spans="1:6" x14ac:dyDescent="0.15">
      <c r="A463" s="6">
        <v>41974</v>
      </c>
      <c r="B463" s="7">
        <v>-990.22374461512004</v>
      </c>
      <c r="C463" s="7">
        <v>2.8980000000000001</v>
      </c>
      <c r="D463" s="7">
        <v>45400</v>
      </c>
      <c r="E463" s="7">
        <v>0.16256197675363701</v>
      </c>
      <c r="F463">
        <f t="shared" si="7"/>
        <v>-0.99022374461512008</v>
      </c>
    </row>
    <row r="464" spans="1:6" x14ac:dyDescent="0.15">
      <c r="A464" s="6">
        <v>41975</v>
      </c>
      <c r="B464" s="7">
        <v>-987.62758822573699</v>
      </c>
      <c r="C464" s="7">
        <v>2.8879999999999999</v>
      </c>
      <c r="D464" s="7">
        <v>45230</v>
      </c>
      <c r="E464" s="7">
        <v>0.16262806960481399</v>
      </c>
      <c r="F464">
        <f t="shared" si="7"/>
        <v>-0.98762758822573704</v>
      </c>
    </row>
    <row r="465" spans="1:6" x14ac:dyDescent="0.15">
      <c r="A465" s="6">
        <v>41976</v>
      </c>
      <c r="B465" s="7">
        <v>-1124.0355941656501</v>
      </c>
      <c r="C465" s="7">
        <v>2.867</v>
      </c>
      <c r="D465" s="7">
        <v>45790</v>
      </c>
      <c r="E465" s="7">
        <v>0.16260691404598501</v>
      </c>
      <c r="F465">
        <f t="shared" si="7"/>
        <v>-1.1240355941656501</v>
      </c>
    </row>
    <row r="466" spans="1:6" x14ac:dyDescent="0.15">
      <c r="A466" s="6">
        <v>41977</v>
      </c>
      <c r="B466" s="7">
        <v>-1067.3432860395201</v>
      </c>
      <c r="C466" s="7">
        <v>2.915</v>
      </c>
      <c r="D466" s="7">
        <v>46090</v>
      </c>
      <c r="E466" s="7">
        <v>0.162614846735507</v>
      </c>
      <c r="F466">
        <f t="shared" si="7"/>
        <v>-1.06734328603952</v>
      </c>
    </row>
    <row r="467" spans="1:6" x14ac:dyDescent="0.15">
      <c r="A467" s="6">
        <v>41981</v>
      </c>
      <c r="B467" s="7">
        <v>-1043.1765057508401</v>
      </c>
      <c r="C467" s="7">
        <v>2.9020000000000001</v>
      </c>
      <c r="D467" s="7">
        <v>45940</v>
      </c>
      <c r="E467" s="7">
        <v>0.16199578810950899</v>
      </c>
      <c r="F467">
        <f t="shared" si="7"/>
        <v>-1.04317650575084</v>
      </c>
    </row>
    <row r="468" spans="1:6" x14ac:dyDescent="0.15">
      <c r="A468" s="6">
        <v>41982</v>
      </c>
      <c r="B468" s="7">
        <v>-1028.58116357996</v>
      </c>
      <c r="C468" s="7">
        <v>2.9239999999999999</v>
      </c>
      <c r="D468" s="7">
        <v>46260</v>
      </c>
      <c r="E468" s="7">
        <v>0.16160832606095901</v>
      </c>
      <c r="F468">
        <f t="shared" si="7"/>
        <v>-1.02858116357996</v>
      </c>
    </row>
    <row r="469" spans="1:6" x14ac:dyDescent="0.15">
      <c r="A469" s="6">
        <v>41983</v>
      </c>
      <c r="B469" s="7">
        <v>-1097.9872931710199</v>
      </c>
      <c r="C469" s="7">
        <v>2.895</v>
      </c>
      <c r="D469" s="7">
        <v>46210</v>
      </c>
      <c r="E469" s="7">
        <v>0.16190136968558799</v>
      </c>
      <c r="F469">
        <f t="shared" si="7"/>
        <v>-1.09798729317102</v>
      </c>
    </row>
    <row r="470" spans="1:6" x14ac:dyDescent="0.15">
      <c r="A470" s="6">
        <v>41984</v>
      </c>
      <c r="B470" s="7">
        <v>-1047.00523349382</v>
      </c>
      <c r="C470" s="7">
        <v>2.9239999999999999</v>
      </c>
      <c r="D470" s="7">
        <v>46380</v>
      </c>
      <c r="E470" s="7">
        <v>0.16158743496105701</v>
      </c>
      <c r="F470">
        <f t="shared" si="7"/>
        <v>-1.04700523349382</v>
      </c>
    </row>
    <row r="471" spans="1:6" x14ac:dyDescent="0.15">
      <c r="A471" s="6">
        <v>41988</v>
      </c>
      <c r="B471" s="7">
        <v>-1049.09315480036</v>
      </c>
      <c r="C471" s="7">
        <v>2.8849999999999998</v>
      </c>
      <c r="D471" s="7">
        <v>45880</v>
      </c>
      <c r="E471" s="7">
        <v>0.16151957617263199</v>
      </c>
      <c r="F471">
        <f t="shared" si="7"/>
        <v>-1.0490931548003599</v>
      </c>
    </row>
    <row r="472" spans="1:6" x14ac:dyDescent="0.15">
      <c r="A472" s="6">
        <v>41989</v>
      </c>
      <c r="B472" s="7">
        <v>-1058.6581727118501</v>
      </c>
      <c r="C472" s="7">
        <v>2.8639999999999999</v>
      </c>
      <c r="D472" s="7">
        <v>45640</v>
      </c>
      <c r="E472" s="7">
        <v>0.161563938928831</v>
      </c>
      <c r="F472">
        <f t="shared" si="7"/>
        <v>-1.05865817271185</v>
      </c>
    </row>
    <row r="473" spans="1:6" x14ac:dyDescent="0.15">
      <c r="A473" s="6">
        <v>41990</v>
      </c>
      <c r="B473" s="7">
        <v>-972.978968049066</v>
      </c>
      <c r="C473" s="7">
        <v>2.871</v>
      </c>
      <c r="D473" s="7">
        <v>45260</v>
      </c>
      <c r="E473" s="7">
        <v>0.16136840406648401</v>
      </c>
      <c r="F473">
        <f t="shared" si="7"/>
        <v>-0.97297896804906603</v>
      </c>
    </row>
    <row r="474" spans="1:6" x14ac:dyDescent="0.15">
      <c r="A474" s="6">
        <v>41991</v>
      </c>
      <c r="B474" s="7">
        <v>-1041.7466119558901</v>
      </c>
      <c r="C474" s="7">
        <v>2.8479999999999999</v>
      </c>
      <c r="D474" s="7">
        <v>45500</v>
      </c>
      <c r="E474" s="7">
        <v>0.16091399147155799</v>
      </c>
      <c r="F474">
        <f t="shared" si="7"/>
        <v>-1.04174661195589</v>
      </c>
    </row>
    <row r="475" spans="1:6" x14ac:dyDescent="0.15">
      <c r="A475" s="6">
        <v>41995</v>
      </c>
      <c r="B475" s="7">
        <v>-992.54626976984696</v>
      </c>
      <c r="C475" s="7">
        <v>2.8759999999999999</v>
      </c>
      <c r="D475" s="7">
        <v>45630</v>
      </c>
      <c r="E475" s="7">
        <v>0.16073035875016101</v>
      </c>
      <c r="F475">
        <f t="shared" si="7"/>
        <v>-0.99254626976984694</v>
      </c>
    </row>
    <row r="476" spans="1:6" x14ac:dyDescent="0.15">
      <c r="A476" s="6">
        <v>41996</v>
      </c>
      <c r="B476" s="7">
        <v>-1005.2385794596699</v>
      </c>
      <c r="C476" s="7">
        <v>2.8679999999999999</v>
      </c>
      <c r="D476" s="7">
        <v>45630</v>
      </c>
      <c r="E476" s="7">
        <v>0.16062192810562501</v>
      </c>
      <c r="F476">
        <f t="shared" si="7"/>
        <v>-1.0052385794596699</v>
      </c>
    </row>
    <row r="477" spans="1:6" x14ac:dyDescent="0.15">
      <c r="A477" s="6">
        <v>41997</v>
      </c>
      <c r="B477" s="7">
        <v>-1057.3103430244801</v>
      </c>
      <c r="C477" s="7">
        <v>2.85</v>
      </c>
      <c r="D477" s="7">
        <v>45630</v>
      </c>
      <c r="E477" s="7">
        <v>0.16089327948771601</v>
      </c>
      <c r="F477">
        <f t="shared" si="7"/>
        <v>-1.0573103430244801</v>
      </c>
    </row>
    <row r="478" spans="1:6" x14ac:dyDescent="0.15">
      <c r="A478" s="6">
        <v>42002</v>
      </c>
      <c r="B478" s="7">
        <v>-1065.67094636513</v>
      </c>
      <c r="C478" s="7">
        <v>2.8180000000000001</v>
      </c>
      <c r="D478" s="7">
        <v>45290</v>
      </c>
      <c r="E478" s="7">
        <v>0.160727775366861</v>
      </c>
      <c r="F478">
        <f t="shared" si="7"/>
        <v>-1.0656709463651299</v>
      </c>
    </row>
    <row r="479" spans="1:6" x14ac:dyDescent="0.15">
      <c r="A479" s="6">
        <v>42003</v>
      </c>
      <c r="B479" s="7">
        <v>-1079.01000564379</v>
      </c>
      <c r="C479" s="7">
        <v>2.86</v>
      </c>
      <c r="D479" s="7">
        <v>45800</v>
      </c>
      <c r="E479" s="7">
        <v>0.16125131016689501</v>
      </c>
      <c r="F479">
        <f t="shared" si="7"/>
        <v>-1.0790100056437899</v>
      </c>
    </row>
    <row r="480" spans="1:6" x14ac:dyDescent="0.15">
      <c r="A480" s="6">
        <v>42009</v>
      </c>
      <c r="B480" s="7">
        <v>-1105.7473472668701</v>
      </c>
      <c r="C480" s="7">
        <v>2.7650000000000001</v>
      </c>
      <c r="D480" s="7">
        <v>44800</v>
      </c>
      <c r="E480" s="7">
        <v>0.16077170418006401</v>
      </c>
      <c r="F480">
        <f t="shared" si="7"/>
        <v>-1.10574734726687</v>
      </c>
    </row>
    <row r="481" spans="1:6" x14ac:dyDescent="0.15">
      <c r="A481" s="6">
        <v>42010</v>
      </c>
      <c r="B481" s="7">
        <v>-1085.88773641853</v>
      </c>
      <c r="C481" s="7">
        <v>2.7669999999999999</v>
      </c>
      <c r="D481" s="7">
        <v>44650</v>
      </c>
      <c r="E481" s="7">
        <v>0.160965794768612</v>
      </c>
      <c r="F481">
        <f t="shared" si="7"/>
        <v>-1.08588773641853</v>
      </c>
    </row>
    <row r="482" spans="1:6" x14ac:dyDescent="0.15">
      <c r="A482" s="6">
        <v>42011</v>
      </c>
      <c r="B482" s="7">
        <v>-1077.4867102615799</v>
      </c>
      <c r="C482" s="7">
        <v>2.7730000000000001</v>
      </c>
      <c r="D482" s="7">
        <v>44680</v>
      </c>
      <c r="E482" s="7">
        <v>0.160965794768612</v>
      </c>
      <c r="F482">
        <f t="shared" si="7"/>
        <v>-1.0774867102615799</v>
      </c>
    </row>
    <row r="483" spans="1:6" x14ac:dyDescent="0.15">
      <c r="A483" s="6">
        <v>42012</v>
      </c>
      <c r="B483" s="7">
        <v>-1030.4632858085399</v>
      </c>
      <c r="C483" s="7">
        <v>2.762</v>
      </c>
      <c r="D483" s="7">
        <v>44250</v>
      </c>
      <c r="E483" s="7">
        <v>0.160919170300758</v>
      </c>
      <c r="F483">
        <f t="shared" si="7"/>
        <v>-1.0304632858085399</v>
      </c>
    </row>
    <row r="484" spans="1:6" x14ac:dyDescent="0.15">
      <c r="A484" s="6">
        <v>42016</v>
      </c>
      <c r="B484" s="7">
        <v>-917.130681799846</v>
      </c>
      <c r="C484" s="7">
        <v>2.72</v>
      </c>
      <c r="D484" s="7">
        <v>42890</v>
      </c>
      <c r="E484" s="7">
        <v>0.1612201138214</v>
      </c>
      <c r="F484">
        <f t="shared" si="7"/>
        <v>-0.91713068179984603</v>
      </c>
    </row>
    <row r="485" spans="1:6" x14ac:dyDescent="0.15">
      <c r="A485" s="6">
        <v>42017</v>
      </c>
      <c r="B485" s="7">
        <v>-818.94956349847598</v>
      </c>
      <c r="C485" s="7">
        <v>2.6429999999999998</v>
      </c>
      <c r="D485" s="7">
        <v>41190</v>
      </c>
      <c r="E485" s="7">
        <v>0.16136840406648401</v>
      </c>
      <c r="F485">
        <f t="shared" si="7"/>
        <v>-0.81894956349847603</v>
      </c>
    </row>
    <row r="486" spans="1:6" x14ac:dyDescent="0.15">
      <c r="A486" s="6">
        <v>42018</v>
      </c>
      <c r="B486" s="7">
        <v>-1052.6038019530499</v>
      </c>
      <c r="C486" s="7">
        <v>2.5179999999999998</v>
      </c>
      <c r="D486" s="7">
        <v>40920</v>
      </c>
      <c r="E486" s="7">
        <v>0.16140747316600801</v>
      </c>
      <c r="F486">
        <f t="shared" si="7"/>
        <v>-1.0526038019530499</v>
      </c>
    </row>
    <row r="487" spans="1:6" x14ac:dyDescent="0.15">
      <c r="A487" s="6">
        <v>42019</v>
      </c>
      <c r="B487" s="7">
        <v>-973.02829400353596</v>
      </c>
      <c r="C487" s="7">
        <v>2.5670000000000002</v>
      </c>
      <c r="D487" s="7">
        <v>41040</v>
      </c>
      <c r="E487" s="7">
        <v>0.16162922256343901</v>
      </c>
      <c r="F487">
        <f t="shared" si="7"/>
        <v>-0.97302829400353597</v>
      </c>
    </row>
    <row r="488" spans="1:6" x14ac:dyDescent="0.15">
      <c r="A488" s="6">
        <v>42024</v>
      </c>
      <c r="B488" s="7">
        <v>-982.34981813794195</v>
      </c>
      <c r="C488" s="7">
        <v>2.5659999999999998</v>
      </c>
      <c r="D488" s="7">
        <v>41260</v>
      </c>
      <c r="E488" s="7">
        <v>0.16093988895147701</v>
      </c>
      <c r="F488">
        <f t="shared" si="7"/>
        <v>-0.98234981813794198</v>
      </c>
    </row>
    <row r="489" spans="1:6" x14ac:dyDescent="0.15">
      <c r="A489" s="6">
        <v>42025</v>
      </c>
      <c r="B489" s="7">
        <v>-958.13858835653298</v>
      </c>
      <c r="C489" s="7">
        <v>2.6</v>
      </c>
      <c r="D489" s="7">
        <v>41560</v>
      </c>
      <c r="E489" s="7">
        <v>0.160999484801649</v>
      </c>
      <c r="F489">
        <f t="shared" si="7"/>
        <v>-0.95813858835653298</v>
      </c>
    </row>
    <row r="490" spans="1:6" x14ac:dyDescent="0.15">
      <c r="A490" s="6">
        <v>42026</v>
      </c>
      <c r="B490" s="7">
        <v>-890.11718571313895</v>
      </c>
      <c r="C490" s="7">
        <v>2.573</v>
      </c>
      <c r="D490" s="7">
        <v>40750</v>
      </c>
      <c r="E490" s="7">
        <v>0.16106950148989299</v>
      </c>
      <c r="F490">
        <f t="shared" si="7"/>
        <v>-0.89011718571313891</v>
      </c>
    </row>
    <row r="491" spans="1:6" x14ac:dyDescent="0.15">
      <c r="A491" s="6">
        <v>42030</v>
      </c>
      <c r="B491" s="7">
        <v>-839.49972295513805</v>
      </c>
      <c r="C491" s="7">
        <v>2.5390000000000001</v>
      </c>
      <c r="D491" s="7">
        <v>40260</v>
      </c>
      <c r="E491" s="7">
        <v>0.15991045014791699</v>
      </c>
      <c r="F491">
        <f t="shared" si="7"/>
        <v>-0.83949972295513808</v>
      </c>
    </row>
    <row r="492" spans="1:6" x14ac:dyDescent="0.15">
      <c r="A492" s="6">
        <v>42031</v>
      </c>
      <c r="B492" s="7">
        <v>-955.27042287363702</v>
      </c>
      <c r="C492" s="7">
        <v>2.4500000000000002</v>
      </c>
      <c r="D492" s="7">
        <v>39690</v>
      </c>
      <c r="E492" s="7">
        <v>0.16017940092904101</v>
      </c>
      <c r="F492">
        <f t="shared" si="7"/>
        <v>-0.95527042287363706</v>
      </c>
    </row>
    <row r="493" spans="1:6" x14ac:dyDescent="0.15">
      <c r="A493" s="6">
        <v>42032</v>
      </c>
      <c r="B493" s="7">
        <v>-820.907486994794</v>
      </c>
      <c r="C493" s="7">
        <v>2.4820000000000002</v>
      </c>
      <c r="D493" s="7">
        <v>39320</v>
      </c>
      <c r="E493" s="7">
        <v>0.16006402561024399</v>
      </c>
      <c r="F493">
        <f t="shared" si="7"/>
        <v>-0.82090748699479399</v>
      </c>
    </row>
    <row r="494" spans="1:6" x14ac:dyDescent="0.15">
      <c r="A494" s="6">
        <v>42033</v>
      </c>
      <c r="B494" s="7">
        <v>-840.41979804045604</v>
      </c>
      <c r="C494" s="7">
        <v>2.4569999999999999</v>
      </c>
      <c r="D494" s="7">
        <v>39090</v>
      </c>
      <c r="E494" s="7">
        <v>0.16009477610745601</v>
      </c>
      <c r="F494">
        <f t="shared" si="7"/>
        <v>-0.84041979804045608</v>
      </c>
    </row>
    <row r="495" spans="1:6" x14ac:dyDescent="0.15">
      <c r="A495" s="6">
        <v>42037</v>
      </c>
      <c r="B495" s="7">
        <v>-1019.15124340991</v>
      </c>
      <c r="C495" s="7">
        <v>2.4910000000000001</v>
      </c>
      <c r="D495" s="7">
        <v>40760</v>
      </c>
      <c r="E495" s="7">
        <v>0.15975972137904601</v>
      </c>
      <c r="F495">
        <f t="shared" si="7"/>
        <v>-1.0191512434099099</v>
      </c>
    </row>
    <row r="496" spans="1:6" x14ac:dyDescent="0.15">
      <c r="A496" s="6">
        <v>42038</v>
      </c>
      <c r="B496" s="7">
        <v>-950.86211851947996</v>
      </c>
      <c r="C496" s="7">
        <v>2.552</v>
      </c>
      <c r="D496" s="7">
        <v>41160</v>
      </c>
      <c r="E496" s="7">
        <v>0.15981589209231001</v>
      </c>
      <c r="F496">
        <f t="shared" si="7"/>
        <v>-0.95086211851947999</v>
      </c>
    </row>
    <row r="497" spans="1:6" x14ac:dyDescent="0.15">
      <c r="A497" s="6">
        <v>42039</v>
      </c>
      <c r="B497" s="7">
        <v>-869.63019720835405</v>
      </c>
      <c r="C497" s="7">
        <v>2.5819999999999999</v>
      </c>
      <c r="D497" s="7">
        <v>41000</v>
      </c>
      <c r="E497" s="7">
        <v>0.160071712127033</v>
      </c>
      <c r="F497">
        <f t="shared" si="7"/>
        <v>-0.86963019720835399</v>
      </c>
    </row>
    <row r="498" spans="1:6" x14ac:dyDescent="0.15">
      <c r="A498" s="6">
        <v>42040</v>
      </c>
      <c r="B498" s="7">
        <v>-939.21525593858701</v>
      </c>
      <c r="C498" s="7">
        <v>2.597</v>
      </c>
      <c r="D498" s="7">
        <v>41670</v>
      </c>
      <c r="E498" s="7">
        <v>0.15996160921378899</v>
      </c>
      <c r="F498">
        <f t="shared" si="7"/>
        <v>-0.93921525593858701</v>
      </c>
    </row>
    <row r="499" spans="1:6" x14ac:dyDescent="0.15">
      <c r="A499" s="6">
        <v>42044</v>
      </c>
      <c r="B499" s="7">
        <v>-916.97255767044498</v>
      </c>
      <c r="C499" s="7">
        <v>2.5840000000000001</v>
      </c>
      <c r="D499" s="7">
        <v>41320</v>
      </c>
      <c r="E499" s="7">
        <v>0.16008452462900399</v>
      </c>
      <c r="F499">
        <f t="shared" si="7"/>
        <v>-0.91697255767044494</v>
      </c>
    </row>
    <row r="500" spans="1:6" x14ac:dyDescent="0.15">
      <c r="A500" s="6">
        <v>42045</v>
      </c>
      <c r="B500" s="7">
        <v>-958.85073631922</v>
      </c>
      <c r="C500" s="7">
        <v>2.552</v>
      </c>
      <c r="D500" s="7">
        <v>41100</v>
      </c>
      <c r="E500" s="7">
        <v>0.16024357022674501</v>
      </c>
      <c r="F500">
        <f t="shared" si="7"/>
        <v>-0.95885073631922002</v>
      </c>
    </row>
    <row r="501" spans="1:6" x14ac:dyDescent="0.15">
      <c r="A501" s="6">
        <v>42046</v>
      </c>
      <c r="B501" s="7">
        <v>-969.68410223959404</v>
      </c>
      <c r="C501" s="7">
        <v>2.5470000000000002</v>
      </c>
      <c r="D501" s="7">
        <v>41110</v>
      </c>
      <c r="E501" s="7">
        <v>0.16019992951203099</v>
      </c>
      <c r="F501">
        <f t="shared" si="7"/>
        <v>-0.969684102239594</v>
      </c>
    </row>
    <row r="502" spans="1:6" x14ac:dyDescent="0.15">
      <c r="A502" s="6">
        <v>42047</v>
      </c>
      <c r="B502" s="7">
        <v>-990.62584881487101</v>
      </c>
      <c r="C502" s="7">
        <v>2.61</v>
      </c>
      <c r="D502" s="7">
        <v>42120</v>
      </c>
      <c r="E502" s="7">
        <v>0.16015374759769399</v>
      </c>
      <c r="F502">
        <f t="shared" si="7"/>
        <v>-0.99062584881487104</v>
      </c>
    </row>
    <row r="503" spans="1:6" x14ac:dyDescent="0.15">
      <c r="A503" s="6">
        <v>42059</v>
      </c>
      <c r="B503" s="7">
        <v>-847.10659285313398</v>
      </c>
      <c r="C503" s="7">
        <v>2.6539999999999999</v>
      </c>
      <c r="D503" s="7">
        <v>41900</v>
      </c>
      <c r="E503" s="7">
        <v>0.15988488288432301</v>
      </c>
      <c r="F503">
        <f t="shared" si="7"/>
        <v>-0.84710659285313394</v>
      </c>
    </row>
    <row r="504" spans="1:6" x14ac:dyDescent="0.15">
      <c r="A504" s="6">
        <v>42060</v>
      </c>
      <c r="B504" s="7">
        <v>-987.39178759704498</v>
      </c>
      <c r="C504" s="7">
        <v>2.6320000000000001</v>
      </c>
      <c r="D504" s="7">
        <v>42510</v>
      </c>
      <c r="E504" s="7">
        <v>0.159749512763986</v>
      </c>
      <c r="F504">
        <f t="shared" si="7"/>
        <v>-0.98739178759704493</v>
      </c>
    </row>
    <row r="505" spans="1:6" x14ac:dyDescent="0.15">
      <c r="A505" s="6">
        <v>42061</v>
      </c>
      <c r="B505" s="7">
        <v>-892.44168040512204</v>
      </c>
      <c r="C505" s="7">
        <v>2.6909999999999998</v>
      </c>
      <c r="D505" s="7">
        <v>42730</v>
      </c>
      <c r="E505" s="7">
        <v>0.159749512763986</v>
      </c>
      <c r="F505">
        <f t="shared" si="7"/>
        <v>-0.89244168040512206</v>
      </c>
    </row>
    <row r="506" spans="1:6" x14ac:dyDescent="0.15">
      <c r="A506" s="6">
        <v>42065</v>
      </c>
      <c r="B506" s="7">
        <v>-854.94485452369599</v>
      </c>
      <c r="C506" s="7">
        <v>2.6880000000000002</v>
      </c>
      <c r="D506" s="7">
        <v>42540</v>
      </c>
      <c r="E506" s="7">
        <v>0.15942606616181701</v>
      </c>
      <c r="F506">
        <f t="shared" si="7"/>
        <v>-0.85494485452369595</v>
      </c>
    </row>
    <row r="507" spans="1:6" x14ac:dyDescent="0.15">
      <c r="A507" s="6">
        <v>42066</v>
      </c>
      <c r="B507" s="7">
        <v>-937.16092566617999</v>
      </c>
      <c r="C507" s="7">
        <v>2.6440000000000001</v>
      </c>
      <c r="D507" s="7">
        <v>42460</v>
      </c>
      <c r="E507" s="7">
        <v>0.15937778911130901</v>
      </c>
      <c r="F507">
        <f t="shared" si="7"/>
        <v>-0.93716092566618003</v>
      </c>
    </row>
    <row r="508" spans="1:6" x14ac:dyDescent="0.15">
      <c r="A508" s="6">
        <v>42067</v>
      </c>
      <c r="B508" s="7">
        <v>-927.79582990461995</v>
      </c>
      <c r="C508" s="7">
        <v>2.653</v>
      </c>
      <c r="D508" s="7">
        <v>42500</v>
      </c>
      <c r="E508" s="7">
        <v>0.15947437246834401</v>
      </c>
      <c r="F508">
        <f t="shared" si="7"/>
        <v>-0.92779582990461995</v>
      </c>
    </row>
    <row r="509" spans="1:6" x14ac:dyDescent="0.15">
      <c r="A509" s="6">
        <v>42068</v>
      </c>
      <c r="B509" s="7">
        <v>-864.353280026162</v>
      </c>
      <c r="C509" s="7">
        <v>2.661</v>
      </c>
      <c r="D509" s="7">
        <v>42200</v>
      </c>
      <c r="E509" s="7">
        <v>0.159522708057492</v>
      </c>
      <c r="F509">
        <f t="shared" si="7"/>
        <v>-0.86435328002616196</v>
      </c>
    </row>
    <row r="510" spans="1:6" x14ac:dyDescent="0.15">
      <c r="A510" s="6">
        <v>42072</v>
      </c>
      <c r="B510" s="7">
        <v>-865.37359514685602</v>
      </c>
      <c r="C510" s="7">
        <v>2.665</v>
      </c>
      <c r="D510" s="7">
        <v>42230</v>
      </c>
      <c r="E510" s="7">
        <v>0.15964240102171101</v>
      </c>
      <c r="F510">
        <f t="shared" si="7"/>
        <v>-0.86537359514685597</v>
      </c>
    </row>
    <row r="511" spans="1:6" x14ac:dyDescent="0.15">
      <c r="A511" s="6">
        <v>42073</v>
      </c>
      <c r="B511" s="7">
        <v>-933.97779623123301</v>
      </c>
      <c r="C511" s="7">
        <v>2.6240000000000001</v>
      </c>
      <c r="D511" s="7">
        <v>42080</v>
      </c>
      <c r="E511" s="7">
        <v>0.159693388693708</v>
      </c>
      <c r="F511">
        <f t="shared" si="7"/>
        <v>-0.933977796231233</v>
      </c>
    </row>
    <row r="512" spans="1:6" x14ac:dyDescent="0.15">
      <c r="A512" s="6">
        <v>42074</v>
      </c>
      <c r="B512" s="7">
        <v>-1032.35502914267</v>
      </c>
      <c r="C512" s="7">
        <v>2.6139999999999999</v>
      </c>
      <c r="D512" s="7">
        <v>42560</v>
      </c>
      <c r="E512" s="7">
        <v>0.15968573846669801</v>
      </c>
      <c r="F512">
        <f t="shared" si="7"/>
        <v>-1.03235502914267</v>
      </c>
    </row>
    <row r="513" spans="1:6" x14ac:dyDescent="0.15">
      <c r="A513" s="6">
        <v>42075</v>
      </c>
      <c r="B513" s="7">
        <v>-979.93779764946203</v>
      </c>
      <c r="C513" s="7">
        <v>2.6579999999999999</v>
      </c>
      <c r="D513" s="7">
        <v>42840</v>
      </c>
      <c r="E513" s="7">
        <v>0.15968318855390901</v>
      </c>
      <c r="F513">
        <f t="shared" si="7"/>
        <v>-0.97993779764946198</v>
      </c>
    </row>
    <row r="514" spans="1:6" x14ac:dyDescent="0.15">
      <c r="A514" s="6">
        <v>42079</v>
      </c>
      <c r="B514" s="7">
        <v>-903.33450099800802</v>
      </c>
      <c r="C514" s="7">
        <v>2.6629999999999998</v>
      </c>
      <c r="D514" s="7">
        <v>42430</v>
      </c>
      <c r="E514" s="7">
        <v>0.159680638722555</v>
      </c>
      <c r="F514">
        <f t="shared" si="7"/>
        <v>-0.90333450099800805</v>
      </c>
    </row>
    <row r="515" spans="1:6" x14ac:dyDescent="0.15">
      <c r="A515" s="6">
        <v>42080</v>
      </c>
      <c r="B515" s="7">
        <v>-849.55777862229195</v>
      </c>
      <c r="C515" s="7">
        <v>2.6349999999999998</v>
      </c>
      <c r="D515" s="7">
        <v>41620</v>
      </c>
      <c r="E515" s="7">
        <v>0.160012801024082</v>
      </c>
      <c r="F515">
        <f t="shared" si="7"/>
        <v>-0.84955777862229198</v>
      </c>
    </row>
    <row r="516" spans="1:6" x14ac:dyDescent="0.15">
      <c r="A516" s="6">
        <v>42081</v>
      </c>
      <c r="B516" s="7">
        <v>-1037.03921581533</v>
      </c>
      <c r="C516" s="7">
        <v>2.5670000000000002</v>
      </c>
      <c r="D516" s="7">
        <v>41720</v>
      </c>
      <c r="E516" s="7">
        <v>0.16052910392654199</v>
      </c>
      <c r="F516">
        <f t="shared" ref="F516:F579" si="8">B516/1000</f>
        <v>-1.0370392158153299</v>
      </c>
    </row>
    <row r="517" spans="1:6" x14ac:dyDescent="0.15">
      <c r="A517" s="6">
        <v>42082</v>
      </c>
      <c r="B517" s="7">
        <v>-906.49259522273701</v>
      </c>
      <c r="C517" s="7">
        <v>2.6659999999999999</v>
      </c>
      <c r="D517" s="7">
        <v>42040</v>
      </c>
      <c r="E517" s="7">
        <v>0.16139444803098801</v>
      </c>
      <c r="F517">
        <f t="shared" si="8"/>
        <v>-0.90649259522273706</v>
      </c>
    </row>
    <row r="518" spans="1:6" x14ac:dyDescent="0.15">
      <c r="A518" s="6">
        <v>42086</v>
      </c>
      <c r="B518" s="7">
        <v>-715.06628258770604</v>
      </c>
      <c r="C518" s="7">
        <v>2.8759999999999999</v>
      </c>
      <c r="D518" s="7">
        <v>43850</v>
      </c>
      <c r="E518" s="7">
        <v>0.16092693916961701</v>
      </c>
      <c r="F518">
        <f t="shared" si="8"/>
        <v>-0.71506628258770599</v>
      </c>
    </row>
    <row r="519" spans="1:6" x14ac:dyDescent="0.15">
      <c r="A519" s="6">
        <v>42087</v>
      </c>
      <c r="B519" s="7">
        <v>-891.83084011538801</v>
      </c>
      <c r="C519" s="7">
        <v>2.7879999999999998</v>
      </c>
      <c r="D519" s="7">
        <v>43680</v>
      </c>
      <c r="E519" s="7">
        <v>0.16115775732864901</v>
      </c>
      <c r="F519">
        <f t="shared" si="8"/>
        <v>-0.89183084011538805</v>
      </c>
    </row>
    <row r="520" spans="1:6" x14ac:dyDescent="0.15">
      <c r="A520" s="6">
        <v>42088</v>
      </c>
      <c r="B520" s="7">
        <v>-921.93768379451603</v>
      </c>
      <c r="C520" s="7">
        <v>2.7890000000000001</v>
      </c>
      <c r="D520" s="7">
        <v>43930</v>
      </c>
      <c r="E520" s="7">
        <v>0.160976159430788</v>
      </c>
      <c r="F520">
        <f t="shared" si="8"/>
        <v>-0.92193768379451602</v>
      </c>
    </row>
    <row r="521" spans="1:6" x14ac:dyDescent="0.15">
      <c r="A521" s="6">
        <v>42089</v>
      </c>
      <c r="B521" s="7">
        <v>-835.91630095962898</v>
      </c>
      <c r="C521" s="7">
        <v>2.8170000000000002</v>
      </c>
      <c r="D521" s="7">
        <v>43770</v>
      </c>
      <c r="E521" s="7">
        <v>0.16100985380305299</v>
      </c>
      <c r="F521">
        <f t="shared" si="8"/>
        <v>-0.83591630095962899</v>
      </c>
    </row>
    <row r="522" spans="1:6" x14ac:dyDescent="0.15">
      <c r="A522" s="6">
        <v>42093</v>
      </c>
      <c r="B522" s="7">
        <v>-851.94526582889102</v>
      </c>
      <c r="C522" s="7">
        <v>2.7810000000000001</v>
      </c>
      <c r="D522" s="7">
        <v>43350</v>
      </c>
      <c r="E522" s="7">
        <v>0.16110842597067801</v>
      </c>
      <c r="F522">
        <f t="shared" si="8"/>
        <v>-0.85194526582889107</v>
      </c>
    </row>
    <row r="523" spans="1:6" x14ac:dyDescent="0.15">
      <c r="A523" s="6">
        <v>42094</v>
      </c>
      <c r="B523" s="7">
        <v>-938.48709533025203</v>
      </c>
      <c r="C523" s="7">
        <v>2.7389999999999999</v>
      </c>
      <c r="D523" s="7">
        <v>43260</v>
      </c>
      <c r="E523" s="7">
        <v>0.16130333091378299</v>
      </c>
      <c r="F523">
        <f t="shared" si="8"/>
        <v>-0.93848709533025199</v>
      </c>
    </row>
    <row r="524" spans="1:6" x14ac:dyDescent="0.15">
      <c r="A524" s="6">
        <v>42095</v>
      </c>
      <c r="B524" s="7">
        <v>-963.918480680823</v>
      </c>
      <c r="C524" s="7">
        <v>2.7469999999999999</v>
      </c>
      <c r="D524" s="7">
        <v>43520</v>
      </c>
      <c r="E524" s="7">
        <v>0.161329353875938</v>
      </c>
      <c r="F524">
        <f t="shared" si="8"/>
        <v>-0.96391848068082298</v>
      </c>
    </row>
    <row r="525" spans="1:6" x14ac:dyDescent="0.15">
      <c r="A525" s="6">
        <v>42096</v>
      </c>
      <c r="B525" s="7">
        <v>-959.96452799742701</v>
      </c>
      <c r="C525" s="7">
        <v>2.7320000000000002</v>
      </c>
      <c r="D525" s="7">
        <v>43280</v>
      </c>
      <c r="E525" s="7">
        <v>0.16136840406648401</v>
      </c>
      <c r="F525">
        <f t="shared" si="8"/>
        <v>-0.95996452799742704</v>
      </c>
    </row>
    <row r="526" spans="1:6" x14ac:dyDescent="0.15">
      <c r="A526" s="6">
        <v>42100</v>
      </c>
      <c r="B526" s="7">
        <v>-1029.7232088107201</v>
      </c>
      <c r="C526" s="7">
        <v>2.7149999999999999</v>
      </c>
      <c r="D526" s="7">
        <v>43480</v>
      </c>
      <c r="E526" s="7">
        <v>0.16136840406648401</v>
      </c>
      <c r="F526">
        <f t="shared" si="8"/>
        <v>-1.02972320881072</v>
      </c>
    </row>
    <row r="527" spans="1:6" x14ac:dyDescent="0.15">
      <c r="A527" s="6">
        <v>42101</v>
      </c>
      <c r="B527" s="7">
        <v>-932.81271142673904</v>
      </c>
      <c r="C527" s="7">
        <v>2.758</v>
      </c>
      <c r="D527" s="7">
        <v>43460</v>
      </c>
      <c r="E527" s="7">
        <v>0.16139444803098801</v>
      </c>
      <c r="F527">
        <f t="shared" si="8"/>
        <v>-0.93281271142673905</v>
      </c>
    </row>
    <row r="528" spans="1:6" x14ac:dyDescent="0.15">
      <c r="A528" s="6">
        <v>42102</v>
      </c>
      <c r="B528" s="7">
        <v>-954.19827891980196</v>
      </c>
      <c r="C528" s="7">
        <v>2.734</v>
      </c>
      <c r="D528" s="7">
        <v>43310</v>
      </c>
      <c r="E528" s="7">
        <v>0.161225312374043</v>
      </c>
      <c r="F528">
        <f t="shared" si="8"/>
        <v>-0.95419827891980191</v>
      </c>
    </row>
    <row r="529" spans="1:6" x14ac:dyDescent="0.15">
      <c r="A529" s="6">
        <v>42103</v>
      </c>
      <c r="B529" s="7">
        <v>-1006.11998428815</v>
      </c>
      <c r="C529" s="7">
        <v>2.7250000000000001</v>
      </c>
      <c r="D529" s="7">
        <v>43530</v>
      </c>
      <c r="E529" s="7">
        <v>0.16114736926919701</v>
      </c>
      <c r="F529">
        <f t="shared" si="8"/>
        <v>-1.0061199842881501</v>
      </c>
    </row>
    <row r="530" spans="1:6" x14ac:dyDescent="0.15">
      <c r="A530" s="6">
        <v>42107</v>
      </c>
      <c r="B530" s="7">
        <v>-870.27300625733596</v>
      </c>
      <c r="C530" s="7">
        <v>2.7320000000000002</v>
      </c>
      <c r="D530" s="7">
        <v>42860</v>
      </c>
      <c r="E530" s="7">
        <v>0.16085704634291501</v>
      </c>
      <c r="F530">
        <f t="shared" si="8"/>
        <v>-0.87027300625733595</v>
      </c>
    </row>
    <row r="531" spans="1:6" x14ac:dyDescent="0.15">
      <c r="A531" s="6">
        <v>42108</v>
      </c>
      <c r="B531" s="7">
        <v>-991.19348386057004</v>
      </c>
      <c r="C531" s="7">
        <v>2.69</v>
      </c>
      <c r="D531" s="7">
        <v>43000</v>
      </c>
      <c r="E531" s="7">
        <v>0.16099170892699</v>
      </c>
      <c r="F531">
        <f t="shared" si="8"/>
        <v>-0.99119348386057005</v>
      </c>
    </row>
    <row r="532" spans="1:6" x14ac:dyDescent="0.15">
      <c r="A532" s="6">
        <v>42109</v>
      </c>
      <c r="B532" s="7">
        <v>-1066.2446425578401</v>
      </c>
      <c r="C532" s="7">
        <v>2.6840000000000002</v>
      </c>
      <c r="D532" s="7">
        <v>43340</v>
      </c>
      <c r="E532" s="7">
        <v>0.16115516018822901</v>
      </c>
      <c r="F532">
        <f t="shared" si="8"/>
        <v>-1.06624464255784</v>
      </c>
    </row>
    <row r="533" spans="1:6" x14ac:dyDescent="0.15">
      <c r="A533" s="6">
        <v>42110</v>
      </c>
      <c r="B533" s="7">
        <v>-947.65583292984002</v>
      </c>
      <c r="C533" s="7">
        <v>2.7679999999999998</v>
      </c>
      <c r="D533" s="7">
        <v>43690</v>
      </c>
      <c r="E533" s="7">
        <v>0.161389238565572</v>
      </c>
      <c r="F533">
        <f t="shared" si="8"/>
        <v>-0.94765583292984001</v>
      </c>
    </row>
    <row r="534" spans="1:6" x14ac:dyDescent="0.15">
      <c r="A534" s="6">
        <v>42114</v>
      </c>
      <c r="B534" s="7">
        <v>-983.20322044829697</v>
      </c>
      <c r="C534" s="7">
        <v>2.726</v>
      </c>
      <c r="D534" s="7">
        <v>43370</v>
      </c>
      <c r="E534" s="7">
        <v>0.16126431220770801</v>
      </c>
      <c r="F534">
        <f t="shared" si="8"/>
        <v>-0.983203220448297</v>
      </c>
    </row>
    <row r="535" spans="1:6" x14ac:dyDescent="0.15">
      <c r="A535" s="6">
        <v>42115</v>
      </c>
      <c r="B535" s="7">
        <v>-1004.39736171583</v>
      </c>
      <c r="C535" s="7">
        <v>2.7120000000000002</v>
      </c>
      <c r="D535" s="7">
        <v>43310</v>
      </c>
      <c r="E535" s="7">
        <v>0.16126431220770801</v>
      </c>
      <c r="F535">
        <f t="shared" si="8"/>
        <v>-1.0043973617158299</v>
      </c>
    </row>
    <row r="536" spans="1:6" x14ac:dyDescent="0.15">
      <c r="A536" s="6">
        <v>42116</v>
      </c>
      <c r="B536" s="7">
        <v>-1037.8026654827399</v>
      </c>
      <c r="C536" s="7">
        <v>2.677</v>
      </c>
      <c r="D536" s="7">
        <v>42990</v>
      </c>
      <c r="E536" s="7">
        <v>0.16144656118824699</v>
      </c>
      <c r="F536">
        <f t="shared" si="8"/>
        <v>-1.0378026654827399</v>
      </c>
    </row>
    <row r="537" spans="1:6" x14ac:dyDescent="0.15">
      <c r="A537" s="6">
        <v>42117</v>
      </c>
      <c r="B537" s="7">
        <v>-1048.59558011942</v>
      </c>
      <c r="C537" s="7">
        <v>2.694</v>
      </c>
      <c r="D537" s="7">
        <v>43310</v>
      </c>
      <c r="E537" s="7">
        <v>0.16136840406648401</v>
      </c>
      <c r="F537">
        <f t="shared" si="8"/>
        <v>-1.04859558011942</v>
      </c>
    </row>
    <row r="538" spans="1:6" x14ac:dyDescent="0.15">
      <c r="A538" s="6">
        <v>42121</v>
      </c>
      <c r="B538" s="7">
        <v>-910.00009406658501</v>
      </c>
      <c r="C538" s="7">
        <v>2.7770000000000001</v>
      </c>
      <c r="D538" s="7">
        <v>43740</v>
      </c>
      <c r="E538" s="7">
        <v>0.160797555877151</v>
      </c>
      <c r="F538">
        <f t="shared" si="8"/>
        <v>-0.910000094066585</v>
      </c>
    </row>
    <row r="539" spans="1:6" x14ac:dyDescent="0.15">
      <c r="A539" s="6">
        <v>42122</v>
      </c>
      <c r="B539" s="7">
        <v>-927.59827208250999</v>
      </c>
      <c r="C539" s="7">
        <v>2.7759999999999998</v>
      </c>
      <c r="D539" s="7">
        <v>43730</v>
      </c>
      <c r="E539" s="7">
        <v>0.16118633139909699</v>
      </c>
      <c r="F539">
        <f t="shared" si="8"/>
        <v>-0.92759827208251</v>
      </c>
    </row>
    <row r="540" spans="1:6" x14ac:dyDescent="0.15">
      <c r="A540" s="6">
        <v>42123</v>
      </c>
      <c r="B540" s="7">
        <v>-955.67458108173105</v>
      </c>
      <c r="C540" s="7">
        <v>2.8029999999999999</v>
      </c>
      <c r="D540" s="7">
        <v>44240</v>
      </c>
      <c r="E540" s="7">
        <v>0.16130853483457799</v>
      </c>
      <c r="F540">
        <f t="shared" si="8"/>
        <v>-0.95567458108173109</v>
      </c>
    </row>
    <row r="541" spans="1:6" x14ac:dyDescent="0.15">
      <c r="A541" s="6">
        <v>42128</v>
      </c>
      <c r="B541" s="7">
        <v>-948.56515541956696</v>
      </c>
      <c r="C541" s="7">
        <v>2.91</v>
      </c>
      <c r="D541" s="7">
        <v>45730</v>
      </c>
      <c r="E541" s="7">
        <v>0.16105653084232599</v>
      </c>
      <c r="F541">
        <f t="shared" si="8"/>
        <v>-0.94856515541956699</v>
      </c>
    </row>
    <row r="542" spans="1:6" x14ac:dyDescent="0.15">
      <c r="A542" s="6">
        <v>42129</v>
      </c>
      <c r="B542" s="7">
        <v>-974.68422977763203</v>
      </c>
      <c r="C542" s="7">
        <v>2.9289999999999998</v>
      </c>
      <c r="D542" s="7">
        <v>46130</v>
      </c>
      <c r="E542" s="7">
        <v>0.16113438607798899</v>
      </c>
      <c r="F542">
        <f t="shared" si="8"/>
        <v>-0.97468422977763203</v>
      </c>
    </row>
    <row r="543" spans="1:6" x14ac:dyDescent="0.15">
      <c r="A543" s="6">
        <v>42130</v>
      </c>
      <c r="B543" s="7">
        <v>-940.41489266303802</v>
      </c>
      <c r="C543" s="7">
        <v>2.9279999999999999</v>
      </c>
      <c r="D543" s="7">
        <v>45860</v>
      </c>
      <c r="E543" s="7">
        <v>0.16128772116578799</v>
      </c>
      <c r="F543">
        <f t="shared" si="8"/>
        <v>-0.94041489266303802</v>
      </c>
    </row>
    <row r="544" spans="1:6" x14ac:dyDescent="0.15">
      <c r="A544" s="6">
        <v>42131</v>
      </c>
      <c r="B544" s="7">
        <v>-976.85165017885095</v>
      </c>
      <c r="C544" s="7">
        <v>2.9159999999999999</v>
      </c>
      <c r="D544" s="7">
        <v>45970</v>
      </c>
      <c r="E544" s="7">
        <v>0.161118809009764</v>
      </c>
      <c r="F544">
        <f t="shared" si="8"/>
        <v>-0.97685165017885089</v>
      </c>
    </row>
    <row r="545" spans="1:6" x14ac:dyDescent="0.15">
      <c r="A545" s="6">
        <v>42135</v>
      </c>
      <c r="B545" s="7">
        <v>-979.39260113370801</v>
      </c>
      <c r="C545" s="7">
        <v>2.903</v>
      </c>
      <c r="D545" s="7">
        <v>45830</v>
      </c>
      <c r="E545" s="7">
        <v>0.16104096882246799</v>
      </c>
      <c r="F545">
        <f t="shared" si="8"/>
        <v>-0.97939260113370796</v>
      </c>
    </row>
    <row r="546" spans="1:6" x14ac:dyDescent="0.15">
      <c r="A546" s="6">
        <v>42136</v>
      </c>
      <c r="B546" s="7">
        <v>-985.53511346616199</v>
      </c>
      <c r="C546" s="7">
        <v>2.9319999999999999</v>
      </c>
      <c r="D546" s="7">
        <v>46260</v>
      </c>
      <c r="E546" s="7">
        <v>0.16105912480471599</v>
      </c>
      <c r="F546">
        <f t="shared" si="8"/>
        <v>-0.98553511346616196</v>
      </c>
    </row>
    <row r="547" spans="1:6" x14ac:dyDescent="0.15">
      <c r="A547" s="6">
        <v>42137</v>
      </c>
      <c r="B547" s="7">
        <v>-944.64118927891604</v>
      </c>
      <c r="C547" s="7">
        <v>2.9390000000000001</v>
      </c>
      <c r="D547" s="7">
        <v>46070</v>
      </c>
      <c r="E547" s="7">
        <v>0.161170744286497</v>
      </c>
      <c r="F547">
        <f t="shared" si="8"/>
        <v>-0.94464118927891605</v>
      </c>
    </row>
    <row r="548" spans="1:6" x14ac:dyDescent="0.15">
      <c r="A548" s="6">
        <v>42138</v>
      </c>
      <c r="B548" s="7">
        <v>-985.29060887513401</v>
      </c>
      <c r="C548" s="7">
        <v>2.92</v>
      </c>
      <c r="D548" s="7">
        <v>46040</v>
      </c>
      <c r="E548" s="7">
        <v>0.16124871001032001</v>
      </c>
      <c r="F548">
        <f t="shared" si="8"/>
        <v>-0.98529060887513398</v>
      </c>
    </row>
    <row r="549" spans="1:6" x14ac:dyDescent="0.15">
      <c r="A549" s="6">
        <v>42142</v>
      </c>
      <c r="B549" s="7">
        <v>-955.33094756862101</v>
      </c>
      <c r="C549" s="7">
        <v>2.9079999999999999</v>
      </c>
      <c r="D549" s="7">
        <v>45710</v>
      </c>
      <c r="E549" s="7">
        <v>0.16117853746595101</v>
      </c>
      <c r="F549">
        <f t="shared" si="8"/>
        <v>-0.95533094756862103</v>
      </c>
    </row>
    <row r="550" spans="1:6" x14ac:dyDescent="0.15">
      <c r="A550" s="6">
        <v>42143</v>
      </c>
      <c r="B550" s="7">
        <v>-951.68289127703702</v>
      </c>
      <c r="C550" s="7">
        <v>2.839</v>
      </c>
      <c r="D550" s="7">
        <v>44760</v>
      </c>
      <c r="E550" s="7">
        <v>0.161118809009764</v>
      </c>
      <c r="F550">
        <f t="shared" si="8"/>
        <v>-0.95168289127703698</v>
      </c>
    </row>
    <row r="551" spans="1:6" x14ac:dyDescent="0.15">
      <c r="A551" s="6">
        <v>42144</v>
      </c>
      <c r="B551" s="7">
        <v>-1035.1339690023501</v>
      </c>
      <c r="C551" s="7">
        <v>2.8290000000000002</v>
      </c>
      <c r="D551" s="7">
        <v>45120</v>
      </c>
      <c r="E551" s="7">
        <v>0.161194126086045</v>
      </c>
      <c r="F551">
        <f t="shared" si="8"/>
        <v>-1.0351339690023502</v>
      </c>
    </row>
    <row r="552" spans="1:6" x14ac:dyDescent="0.15">
      <c r="A552" s="6">
        <v>42145</v>
      </c>
      <c r="B552" s="7">
        <v>-997.51864575263801</v>
      </c>
      <c r="C552" s="7">
        <v>2.8490000000000002</v>
      </c>
      <c r="D552" s="7">
        <v>45110</v>
      </c>
      <c r="E552" s="7">
        <v>0.16137361218693499</v>
      </c>
      <c r="F552">
        <f t="shared" si="8"/>
        <v>-0.99751864575263804</v>
      </c>
    </row>
    <row r="553" spans="1:6" x14ac:dyDescent="0.15">
      <c r="A553" s="6">
        <v>42150</v>
      </c>
      <c r="B553" s="7">
        <v>-1017.38457881333</v>
      </c>
      <c r="C553" s="7">
        <v>2.7770000000000001</v>
      </c>
      <c r="D553" s="7">
        <v>44300</v>
      </c>
      <c r="E553" s="7">
        <v>0.16118892954431899</v>
      </c>
      <c r="F553">
        <f t="shared" si="8"/>
        <v>-1.01738457881333</v>
      </c>
    </row>
    <row r="554" spans="1:6" x14ac:dyDescent="0.15">
      <c r="A554" s="6">
        <v>42151</v>
      </c>
      <c r="B554" s="7">
        <v>-1040.9805998742299</v>
      </c>
      <c r="C554" s="7">
        <v>2.7639999999999998</v>
      </c>
      <c r="D554" s="7">
        <v>44250</v>
      </c>
      <c r="E554" s="7">
        <v>0.16125651073162101</v>
      </c>
      <c r="F554">
        <f t="shared" si="8"/>
        <v>-1.0409805998742299</v>
      </c>
    </row>
    <row r="555" spans="1:6" x14ac:dyDescent="0.15">
      <c r="A555" s="6">
        <v>42152</v>
      </c>
      <c r="B555" s="7">
        <v>-1038.1336234922101</v>
      </c>
      <c r="C555" s="7">
        <v>2.7690000000000001</v>
      </c>
      <c r="D555" s="7">
        <v>44300</v>
      </c>
      <c r="E555" s="7">
        <v>0.161259111139779</v>
      </c>
      <c r="F555">
        <f t="shared" si="8"/>
        <v>-1.0381336234922101</v>
      </c>
    </row>
    <row r="556" spans="1:6" x14ac:dyDescent="0.15">
      <c r="A556" s="6">
        <v>42156</v>
      </c>
      <c r="B556" s="7">
        <v>-1060.8812054392599</v>
      </c>
      <c r="C556" s="7">
        <v>2.7149999999999999</v>
      </c>
      <c r="D556" s="7">
        <v>43690</v>
      </c>
      <c r="E556" s="7">
        <v>0.16130593283221001</v>
      </c>
      <c r="F556">
        <f t="shared" si="8"/>
        <v>-1.06088120543926</v>
      </c>
    </row>
    <row r="557" spans="1:6" x14ac:dyDescent="0.15">
      <c r="A557" s="6">
        <v>42157</v>
      </c>
      <c r="B557" s="7">
        <v>-985.71667935853702</v>
      </c>
      <c r="C557" s="7">
        <v>2.738</v>
      </c>
      <c r="D557" s="7">
        <v>43530</v>
      </c>
      <c r="E557" s="7">
        <v>0.161337162401988</v>
      </c>
      <c r="F557">
        <f t="shared" si="8"/>
        <v>-0.98571667935853702</v>
      </c>
    </row>
    <row r="558" spans="1:6" x14ac:dyDescent="0.15">
      <c r="A558" s="6">
        <v>42158</v>
      </c>
      <c r="B558" s="7">
        <v>-993.85975265418699</v>
      </c>
      <c r="C558" s="7">
        <v>2.7250000000000001</v>
      </c>
      <c r="D558" s="7">
        <v>43400</v>
      </c>
      <c r="E558" s="7">
        <v>0.16134757494594901</v>
      </c>
      <c r="F558">
        <f t="shared" si="8"/>
        <v>-0.99385975265418702</v>
      </c>
    </row>
    <row r="559" spans="1:6" x14ac:dyDescent="0.15">
      <c r="A559" s="6">
        <v>42159</v>
      </c>
      <c r="B559" s="7">
        <v>-974.36887495765802</v>
      </c>
      <c r="C559" s="7">
        <v>2.6890000000000001</v>
      </c>
      <c r="D559" s="7">
        <v>42810</v>
      </c>
      <c r="E559" s="7">
        <v>0.161261711631807</v>
      </c>
      <c r="F559">
        <f t="shared" si="8"/>
        <v>-0.974368874957658</v>
      </c>
    </row>
    <row r="560" spans="1:6" x14ac:dyDescent="0.15">
      <c r="A560" s="6">
        <v>42163</v>
      </c>
      <c r="B560" s="7">
        <v>-1007.19140904988</v>
      </c>
      <c r="C560" s="7">
        <v>2.7040000000000002</v>
      </c>
      <c r="D560" s="7">
        <v>43250</v>
      </c>
      <c r="E560" s="7">
        <v>0.161144772463581</v>
      </c>
      <c r="F560">
        <f t="shared" si="8"/>
        <v>-1.0071914090498799</v>
      </c>
    </row>
    <row r="561" spans="1:6" x14ac:dyDescent="0.15">
      <c r="A561" s="6">
        <v>42164</v>
      </c>
      <c r="B561" s="7">
        <v>-1004.36616191566</v>
      </c>
      <c r="C561" s="7">
        <v>2.714</v>
      </c>
      <c r="D561" s="7">
        <v>43370</v>
      </c>
      <c r="E561" s="7">
        <v>0.16114217574165701</v>
      </c>
      <c r="F561">
        <f t="shared" si="8"/>
        <v>-1.0043661619156601</v>
      </c>
    </row>
    <row r="562" spans="1:6" x14ac:dyDescent="0.15">
      <c r="A562" s="6">
        <v>42165</v>
      </c>
      <c r="B562" s="7">
        <v>-915.544004640803</v>
      </c>
      <c r="C562" s="7">
        <v>2.7440000000000002</v>
      </c>
      <c r="D562" s="7">
        <v>43230</v>
      </c>
      <c r="E562" s="7">
        <v>0.161139579103419</v>
      </c>
      <c r="F562">
        <f t="shared" si="8"/>
        <v>-0.91554400464080299</v>
      </c>
    </row>
    <row r="563" spans="1:6" x14ac:dyDescent="0.15">
      <c r="A563" s="6">
        <v>42166</v>
      </c>
      <c r="B563" s="7">
        <v>-951.97319482487205</v>
      </c>
      <c r="C563" s="7">
        <v>2.673</v>
      </c>
      <c r="D563" s="7">
        <v>42490</v>
      </c>
      <c r="E563" s="7">
        <v>0.161118809009764</v>
      </c>
      <c r="F563">
        <f t="shared" si="8"/>
        <v>-0.95197319482487208</v>
      </c>
    </row>
    <row r="564" spans="1:6" x14ac:dyDescent="0.15">
      <c r="A564" s="6">
        <v>42170</v>
      </c>
      <c r="B564" s="7">
        <v>-945.28277500404101</v>
      </c>
      <c r="C564" s="7">
        <v>2.65</v>
      </c>
      <c r="D564" s="7">
        <v>42150</v>
      </c>
      <c r="E564" s="7">
        <v>0.16105653084232599</v>
      </c>
      <c r="F564">
        <f t="shared" si="8"/>
        <v>-0.94528277500404101</v>
      </c>
    </row>
    <row r="565" spans="1:6" x14ac:dyDescent="0.15">
      <c r="A565" s="6">
        <v>42171</v>
      </c>
      <c r="B565" s="7">
        <v>-959.42085729242501</v>
      </c>
      <c r="C565" s="7">
        <v>2.6190000000000002</v>
      </c>
      <c r="D565" s="7">
        <v>41810</v>
      </c>
      <c r="E565" s="7">
        <v>0.16106950148989299</v>
      </c>
      <c r="F565">
        <f t="shared" si="8"/>
        <v>-0.95942085729242499</v>
      </c>
    </row>
    <row r="566" spans="1:6" x14ac:dyDescent="0.15">
      <c r="A566" s="6">
        <v>42172</v>
      </c>
      <c r="B566" s="7">
        <v>-1003.91396804945</v>
      </c>
      <c r="C566" s="7">
        <v>2.6179999999999999</v>
      </c>
      <c r="D566" s="7">
        <v>42080</v>
      </c>
      <c r="E566" s="7">
        <v>0.16104096882246799</v>
      </c>
      <c r="F566">
        <f t="shared" si="8"/>
        <v>-1.00391396804945</v>
      </c>
    </row>
    <row r="567" spans="1:6" x14ac:dyDescent="0.15">
      <c r="A567" s="6">
        <v>42173</v>
      </c>
      <c r="B567" s="7">
        <v>-981.63610457811001</v>
      </c>
      <c r="C567" s="7">
        <v>2.61</v>
      </c>
      <c r="D567" s="7">
        <v>41820</v>
      </c>
      <c r="E567" s="7">
        <v>0.16108766390669799</v>
      </c>
      <c r="F567">
        <f t="shared" si="8"/>
        <v>-0.98163610457811001</v>
      </c>
    </row>
    <row r="568" spans="1:6" x14ac:dyDescent="0.15">
      <c r="A568" s="6">
        <v>42177</v>
      </c>
      <c r="B568" s="7">
        <v>-1069.2556953055901</v>
      </c>
      <c r="C568" s="7">
        <v>2.5760000000000001</v>
      </c>
      <c r="D568" s="7">
        <v>41910</v>
      </c>
      <c r="E568" s="7">
        <v>0.16104356228359801</v>
      </c>
      <c r="F568">
        <f t="shared" si="8"/>
        <v>-1.0692556953055901</v>
      </c>
    </row>
    <row r="569" spans="1:6" x14ac:dyDescent="0.15">
      <c r="A569" s="6">
        <v>42178</v>
      </c>
      <c r="B569" s="7">
        <v>-1038.0330317237899</v>
      </c>
      <c r="C569" s="7">
        <v>2.6120000000000001</v>
      </c>
      <c r="D569" s="7">
        <v>42190</v>
      </c>
      <c r="E569" s="7">
        <v>0.16111621312452701</v>
      </c>
      <c r="F569">
        <f t="shared" si="8"/>
        <v>-1.03803303172379</v>
      </c>
    </row>
    <row r="570" spans="1:6" x14ac:dyDescent="0.15">
      <c r="A570" s="6">
        <v>42179</v>
      </c>
      <c r="B570" s="7">
        <v>-972.04641120652695</v>
      </c>
      <c r="C570" s="7">
        <v>2.6219999999999999</v>
      </c>
      <c r="D570" s="7">
        <v>41920</v>
      </c>
      <c r="E570" s="7">
        <v>0.16110583042000301</v>
      </c>
      <c r="F570">
        <f t="shared" si="8"/>
        <v>-0.97204641120652691</v>
      </c>
    </row>
    <row r="571" spans="1:6" x14ac:dyDescent="0.15">
      <c r="A571" s="6">
        <v>42180</v>
      </c>
      <c r="B571" s="7">
        <v>-1032.9473915353999</v>
      </c>
      <c r="C571" s="7">
        <v>2.621</v>
      </c>
      <c r="D571" s="7">
        <v>42300</v>
      </c>
      <c r="E571" s="7">
        <v>0.16104615582826001</v>
      </c>
      <c r="F571">
        <f t="shared" si="8"/>
        <v>-1.0329473915353999</v>
      </c>
    </row>
    <row r="572" spans="1:6" x14ac:dyDescent="0.15">
      <c r="A572" s="6">
        <v>42184</v>
      </c>
      <c r="B572" s="7">
        <v>-975.52774642444695</v>
      </c>
      <c r="C572" s="7">
        <v>2.6320000000000001</v>
      </c>
      <c r="D572" s="7">
        <v>42090</v>
      </c>
      <c r="E572" s="7">
        <v>0.161061718850664</v>
      </c>
      <c r="F572">
        <f t="shared" si="8"/>
        <v>-0.97552774642444695</v>
      </c>
    </row>
    <row r="573" spans="1:6" x14ac:dyDescent="0.15">
      <c r="A573" s="6">
        <v>42185</v>
      </c>
      <c r="B573" s="7">
        <v>-995.57318335750597</v>
      </c>
      <c r="C573" s="7">
        <v>2.6179999999999999</v>
      </c>
      <c r="D573" s="7">
        <v>41970</v>
      </c>
      <c r="E573" s="7">
        <v>0.16126431220770801</v>
      </c>
      <c r="F573">
        <f t="shared" si="8"/>
        <v>-0.995573183357506</v>
      </c>
    </row>
    <row r="574" spans="1:6" x14ac:dyDescent="0.15">
      <c r="A574" s="6">
        <v>42186</v>
      </c>
      <c r="B574" s="7">
        <v>-1003.5600191892</v>
      </c>
      <c r="C574" s="7">
        <v>2.6309999999999998</v>
      </c>
      <c r="D574" s="7">
        <v>42200</v>
      </c>
      <c r="E574" s="7">
        <v>0.16125391040732701</v>
      </c>
      <c r="F574">
        <f t="shared" si="8"/>
        <v>-1.0035600191892</v>
      </c>
    </row>
    <row r="575" spans="1:6" x14ac:dyDescent="0.15">
      <c r="A575" s="6">
        <v>42187</v>
      </c>
      <c r="B575" s="7">
        <v>-1013.51605831065</v>
      </c>
      <c r="C575" s="7">
        <v>2.6379999999999999</v>
      </c>
      <c r="D575" s="7">
        <v>42380</v>
      </c>
      <c r="E575" s="7">
        <v>0.161168146727481</v>
      </c>
      <c r="F575">
        <f t="shared" si="8"/>
        <v>-1.0135160583106499</v>
      </c>
    </row>
    <row r="576" spans="1:6" x14ac:dyDescent="0.15">
      <c r="A576" s="6">
        <v>42191</v>
      </c>
      <c r="B576" s="7">
        <v>-817.05061240759198</v>
      </c>
      <c r="C576" s="7">
        <v>2.5350000000000001</v>
      </c>
      <c r="D576" s="7">
        <v>39780</v>
      </c>
      <c r="E576" s="7">
        <v>0.16105393696348899</v>
      </c>
      <c r="F576">
        <f t="shared" si="8"/>
        <v>-0.81705061240759203</v>
      </c>
    </row>
    <row r="577" spans="1:6" x14ac:dyDescent="0.15">
      <c r="A577" s="6">
        <v>42192</v>
      </c>
      <c r="B577" s="7">
        <v>-703.92978260871405</v>
      </c>
      <c r="C577" s="7">
        <v>2.4609999999999999</v>
      </c>
      <c r="D577" s="7">
        <v>38070</v>
      </c>
      <c r="E577" s="7">
        <v>0.161030595813205</v>
      </c>
      <c r="F577">
        <f t="shared" si="8"/>
        <v>-0.70392978260871408</v>
      </c>
    </row>
    <row r="578" spans="1:6" x14ac:dyDescent="0.15">
      <c r="A578" s="6">
        <v>42193</v>
      </c>
      <c r="B578" s="7">
        <v>-1025.4077808468601</v>
      </c>
      <c r="C578" s="7">
        <v>2.4910000000000001</v>
      </c>
      <c r="D578" s="7">
        <v>40470</v>
      </c>
      <c r="E578" s="7">
        <v>0.16105912480471599</v>
      </c>
      <c r="F578">
        <f t="shared" si="8"/>
        <v>-1.02540778084686</v>
      </c>
    </row>
    <row r="579" spans="1:6" x14ac:dyDescent="0.15">
      <c r="A579" s="6">
        <v>42194</v>
      </c>
      <c r="B579" s="7">
        <v>-879.90597281279997</v>
      </c>
      <c r="C579" s="7">
        <v>2.5489999999999999</v>
      </c>
      <c r="D579" s="7">
        <v>40360</v>
      </c>
      <c r="E579" s="7">
        <v>0.161061718850664</v>
      </c>
      <c r="F579">
        <f t="shared" si="8"/>
        <v>-0.87990597281279992</v>
      </c>
    </row>
    <row r="580" spans="1:6" x14ac:dyDescent="0.15">
      <c r="A580" s="6">
        <v>42198</v>
      </c>
      <c r="B580" s="7">
        <v>-880.66902164807095</v>
      </c>
      <c r="C580" s="7">
        <v>2.5430000000000001</v>
      </c>
      <c r="D580" s="7">
        <v>40280</v>
      </c>
      <c r="E580" s="7">
        <v>0.16107209587011101</v>
      </c>
      <c r="F580">
        <f t="shared" ref="F580:F643" si="9">B580/1000</f>
        <v>-0.88066902164807093</v>
      </c>
    </row>
    <row r="581" spans="1:6" x14ac:dyDescent="0.15">
      <c r="A581" s="6">
        <v>42199</v>
      </c>
      <c r="B581" s="7">
        <v>-958.04933579217595</v>
      </c>
      <c r="C581" s="7">
        <v>2.5419999999999998</v>
      </c>
      <c r="D581" s="7">
        <v>40750</v>
      </c>
      <c r="E581" s="7">
        <v>0.16105912480471599</v>
      </c>
      <c r="F581">
        <f t="shared" si="9"/>
        <v>-0.95804933579217599</v>
      </c>
    </row>
    <row r="582" spans="1:6" x14ac:dyDescent="0.15">
      <c r="A582" s="6">
        <v>42200</v>
      </c>
      <c r="B582" s="7">
        <v>-1001.58364008246</v>
      </c>
      <c r="C582" s="7">
        <v>2.5169999999999999</v>
      </c>
      <c r="D582" s="7">
        <v>40680</v>
      </c>
      <c r="E582" s="7">
        <v>0.16105134316820199</v>
      </c>
      <c r="F582">
        <f t="shared" si="9"/>
        <v>-1.00158364008246</v>
      </c>
    </row>
    <row r="583" spans="1:6" x14ac:dyDescent="0.15">
      <c r="A583" s="6">
        <v>42201</v>
      </c>
      <c r="B583" s="7">
        <v>-962.44340124004702</v>
      </c>
      <c r="C583" s="7">
        <v>2.52</v>
      </c>
      <c r="D583" s="7">
        <v>40480</v>
      </c>
      <c r="E583" s="7">
        <v>0.16104356228359801</v>
      </c>
      <c r="F583">
        <f t="shared" si="9"/>
        <v>-0.96244340124004701</v>
      </c>
    </row>
    <row r="584" spans="1:6" x14ac:dyDescent="0.15">
      <c r="A584" s="6">
        <v>42205</v>
      </c>
      <c r="B584" s="7">
        <v>-999.24808783034905</v>
      </c>
      <c r="C584" s="7">
        <v>2.4740000000000002</v>
      </c>
      <c r="D584" s="7">
        <v>40080</v>
      </c>
      <c r="E584" s="7">
        <v>0.16103837544486899</v>
      </c>
      <c r="F584">
        <f t="shared" si="9"/>
        <v>-0.99924808783034902</v>
      </c>
    </row>
    <row r="585" spans="1:6" x14ac:dyDescent="0.15">
      <c r="A585" s="6">
        <v>42206</v>
      </c>
      <c r="B585" s="7">
        <v>-847.37892939962103</v>
      </c>
      <c r="C585" s="7">
        <v>2.4750000000000001</v>
      </c>
      <c r="D585" s="7">
        <v>39150</v>
      </c>
      <c r="E585" s="7">
        <v>0.16104096882246799</v>
      </c>
      <c r="F585">
        <f t="shared" si="9"/>
        <v>-0.84737892939962101</v>
      </c>
    </row>
    <row r="586" spans="1:6" x14ac:dyDescent="0.15">
      <c r="A586" s="6">
        <v>42207</v>
      </c>
      <c r="B586" s="7">
        <v>-956.04838535122803</v>
      </c>
      <c r="C586" s="7">
        <v>2.4279999999999999</v>
      </c>
      <c r="D586" s="7">
        <v>39180</v>
      </c>
      <c r="E586" s="7">
        <v>0.16104615582826001</v>
      </c>
      <c r="F586">
        <f t="shared" si="9"/>
        <v>-0.95604838535122805</v>
      </c>
    </row>
    <row r="587" spans="1:6" x14ac:dyDescent="0.15">
      <c r="A587" s="6">
        <v>42208</v>
      </c>
      <c r="B587" s="7">
        <v>-884.21754489090404</v>
      </c>
      <c r="C587" s="7">
        <v>2.3780000000000001</v>
      </c>
      <c r="D587" s="7">
        <v>38050</v>
      </c>
      <c r="E587" s="7">
        <v>0.16104356228359801</v>
      </c>
      <c r="F587">
        <f t="shared" si="9"/>
        <v>-0.88421754489090398</v>
      </c>
    </row>
    <row r="588" spans="1:6" x14ac:dyDescent="0.15">
      <c r="A588" s="6">
        <v>42212</v>
      </c>
      <c r="B588" s="7">
        <v>-953.16710926806797</v>
      </c>
      <c r="C588" s="7">
        <v>2.3460000000000001</v>
      </c>
      <c r="D588" s="7">
        <v>38040</v>
      </c>
      <c r="E588" s="7">
        <v>0.16104356228359801</v>
      </c>
      <c r="F588">
        <f t="shared" si="9"/>
        <v>-0.95316710926806802</v>
      </c>
    </row>
    <row r="589" spans="1:6" x14ac:dyDescent="0.15">
      <c r="A589" s="6">
        <v>42213</v>
      </c>
      <c r="B589" s="7">
        <v>-933.94630769477101</v>
      </c>
      <c r="C589" s="7">
        <v>2.411</v>
      </c>
      <c r="D589" s="7">
        <v>38810</v>
      </c>
      <c r="E589" s="7">
        <v>0.16104615582826001</v>
      </c>
      <c r="F589">
        <f t="shared" si="9"/>
        <v>-0.93394630769477105</v>
      </c>
    </row>
    <row r="590" spans="1:6" x14ac:dyDescent="0.15">
      <c r="A590" s="6">
        <v>42214</v>
      </c>
      <c r="B590" s="7">
        <v>-896.28982928008998</v>
      </c>
      <c r="C590" s="7">
        <v>2.41</v>
      </c>
      <c r="D590" s="7">
        <v>38560</v>
      </c>
      <c r="E590" s="7">
        <v>0.16105653084232599</v>
      </c>
      <c r="F590">
        <f t="shared" si="9"/>
        <v>-0.89628982928008993</v>
      </c>
    </row>
    <row r="591" spans="1:6" x14ac:dyDescent="0.15">
      <c r="A591" s="6">
        <v>42215</v>
      </c>
      <c r="B591" s="7">
        <v>-916.32705745939995</v>
      </c>
      <c r="C591" s="7">
        <v>2.3780000000000001</v>
      </c>
      <c r="D591" s="7">
        <v>38250</v>
      </c>
      <c r="E591" s="7">
        <v>0.16104096882246799</v>
      </c>
      <c r="F591">
        <f t="shared" si="9"/>
        <v>-0.91632705745939991</v>
      </c>
    </row>
    <row r="592" spans="1:6" x14ac:dyDescent="0.15">
      <c r="A592" s="6">
        <v>42219</v>
      </c>
      <c r="B592" s="7">
        <v>-985.94555823954602</v>
      </c>
      <c r="C592" s="7">
        <v>2.3420000000000001</v>
      </c>
      <c r="D592" s="7">
        <v>38190</v>
      </c>
      <c r="E592" s="7">
        <v>0.16103837544486899</v>
      </c>
      <c r="F592">
        <f t="shared" si="9"/>
        <v>-0.98594555823954599</v>
      </c>
    </row>
    <row r="593" spans="1:6" x14ac:dyDescent="0.15">
      <c r="A593" s="6">
        <v>42220</v>
      </c>
      <c r="B593" s="7">
        <v>-948.31173151247901</v>
      </c>
      <c r="C593" s="7">
        <v>2.3540000000000001</v>
      </c>
      <c r="D593" s="7">
        <v>38120</v>
      </c>
      <c r="E593" s="7">
        <v>0.16104096882246799</v>
      </c>
      <c r="F593">
        <f t="shared" si="9"/>
        <v>-0.94831173151247905</v>
      </c>
    </row>
    <row r="594" spans="1:6" x14ac:dyDescent="0.15">
      <c r="A594" s="6">
        <v>42221</v>
      </c>
      <c r="B594" s="7">
        <v>-937.03886369490601</v>
      </c>
      <c r="C594" s="7">
        <v>2.3540000000000001</v>
      </c>
      <c r="D594" s="7">
        <v>38050</v>
      </c>
      <c r="E594" s="7">
        <v>0.16104096882246799</v>
      </c>
      <c r="F594">
        <f t="shared" si="9"/>
        <v>-0.93703886369490597</v>
      </c>
    </row>
    <row r="595" spans="1:6" x14ac:dyDescent="0.15">
      <c r="A595" s="6">
        <v>42222</v>
      </c>
      <c r="B595" s="7">
        <v>-943.90211564167498</v>
      </c>
      <c r="C595" s="7">
        <v>2.3450000000000002</v>
      </c>
      <c r="D595" s="7">
        <v>37970</v>
      </c>
      <c r="E595" s="7">
        <v>0.16103837544486899</v>
      </c>
      <c r="F595">
        <f t="shared" si="9"/>
        <v>-0.94390211564167503</v>
      </c>
    </row>
    <row r="596" spans="1:6" x14ac:dyDescent="0.15">
      <c r="A596" s="6">
        <v>42226</v>
      </c>
      <c r="B596" s="7">
        <v>-1024.7202422056</v>
      </c>
      <c r="C596" s="7">
        <v>2.3879999999999999</v>
      </c>
      <c r="D596" s="7">
        <v>39060</v>
      </c>
      <c r="E596" s="7">
        <v>0.16104096882246799</v>
      </c>
      <c r="F596">
        <f t="shared" si="9"/>
        <v>-1.0247202422056001</v>
      </c>
    </row>
    <row r="597" spans="1:6" x14ac:dyDescent="0.15">
      <c r="A597" s="6">
        <v>42227</v>
      </c>
      <c r="B597" s="7">
        <v>-1066.2506020743599</v>
      </c>
      <c r="C597" s="7">
        <v>2.3380000000000001</v>
      </c>
      <c r="D597" s="7">
        <v>39350</v>
      </c>
      <c r="E597" s="7">
        <v>0.158107766253478</v>
      </c>
      <c r="F597">
        <f t="shared" si="9"/>
        <v>-1.0662506020743598</v>
      </c>
    </row>
    <row r="598" spans="1:6" x14ac:dyDescent="0.15">
      <c r="A598" s="6">
        <v>42228</v>
      </c>
      <c r="B598" s="7">
        <v>-1017.4175802411</v>
      </c>
      <c r="C598" s="7">
        <v>2.3490000000000002</v>
      </c>
      <c r="D598" s="7">
        <v>39580</v>
      </c>
      <c r="E598" s="7">
        <v>0.156568028808517</v>
      </c>
      <c r="F598">
        <f t="shared" si="9"/>
        <v>-1.0174175802411001</v>
      </c>
    </row>
    <row r="599" spans="1:6" x14ac:dyDescent="0.15">
      <c r="A599" s="6">
        <v>42229</v>
      </c>
      <c r="B599" s="7">
        <v>-950.00761799086399</v>
      </c>
      <c r="C599" s="7">
        <v>2.351</v>
      </c>
      <c r="D599" s="7">
        <v>39250</v>
      </c>
      <c r="E599" s="7">
        <v>0.15627930236919399</v>
      </c>
      <c r="F599">
        <f t="shared" si="9"/>
        <v>-0.95000761799086397</v>
      </c>
    </row>
    <row r="600" spans="1:6" x14ac:dyDescent="0.15">
      <c r="A600" s="6">
        <v>42233</v>
      </c>
      <c r="B600" s="7">
        <v>-945.950873848642</v>
      </c>
      <c r="C600" s="7">
        <v>2.3220000000000001</v>
      </c>
      <c r="D600" s="7">
        <v>38790</v>
      </c>
      <c r="E600" s="7">
        <v>0.156379501774907</v>
      </c>
      <c r="F600">
        <f t="shared" si="9"/>
        <v>-0.94595087384864196</v>
      </c>
    </row>
    <row r="601" spans="1:6" x14ac:dyDescent="0.15">
      <c r="A601" s="6">
        <v>42234</v>
      </c>
      <c r="B601" s="7">
        <v>-1033.1586662078801</v>
      </c>
      <c r="C601" s="7">
        <v>2.2799999999999998</v>
      </c>
      <c r="D601" s="7">
        <v>38750</v>
      </c>
      <c r="E601" s="7">
        <v>0.156401513966655</v>
      </c>
      <c r="F601">
        <f t="shared" si="9"/>
        <v>-1.03315866620788</v>
      </c>
    </row>
    <row r="602" spans="1:6" x14ac:dyDescent="0.15">
      <c r="A602" s="6">
        <v>42235</v>
      </c>
      <c r="B602" s="7">
        <v>-1028.5776590887899</v>
      </c>
      <c r="C602" s="7">
        <v>2.2719999999999998</v>
      </c>
      <c r="D602" s="7">
        <v>38620</v>
      </c>
      <c r="E602" s="7">
        <v>0.15635260639794901</v>
      </c>
      <c r="F602">
        <f t="shared" si="9"/>
        <v>-1.0285776590887898</v>
      </c>
    </row>
    <row r="603" spans="1:6" x14ac:dyDescent="0.15">
      <c r="A603" s="6">
        <v>42236</v>
      </c>
      <c r="B603" s="7">
        <v>-983.66052433871198</v>
      </c>
      <c r="C603" s="7">
        <v>2.3180000000000001</v>
      </c>
      <c r="D603" s="7">
        <v>38940</v>
      </c>
      <c r="E603" s="7">
        <v>0.156519017060573</v>
      </c>
      <c r="F603">
        <f t="shared" si="9"/>
        <v>-0.98366052433871198</v>
      </c>
    </row>
    <row r="604" spans="1:6" x14ac:dyDescent="0.15">
      <c r="A604" s="6">
        <v>42240</v>
      </c>
      <c r="B604" s="7">
        <v>-1133.2827477983799</v>
      </c>
      <c r="C604" s="7">
        <v>2.2349999999999999</v>
      </c>
      <c r="D604" s="7">
        <v>38820</v>
      </c>
      <c r="E604" s="7">
        <v>0.15614265192679999</v>
      </c>
      <c r="F604">
        <f t="shared" si="9"/>
        <v>-1.1332827477983798</v>
      </c>
    </row>
    <row r="605" spans="1:6" x14ac:dyDescent="0.15">
      <c r="A605" s="6">
        <v>42241</v>
      </c>
      <c r="B605" s="7">
        <v>-998.27228196290002</v>
      </c>
      <c r="C605" s="7">
        <v>2.294</v>
      </c>
      <c r="D605" s="7">
        <v>38840</v>
      </c>
      <c r="E605" s="7">
        <v>0.15593569212056901</v>
      </c>
      <c r="F605">
        <f t="shared" si="9"/>
        <v>-0.99827228196290008</v>
      </c>
    </row>
    <row r="606" spans="1:6" x14ac:dyDescent="0.15">
      <c r="A606" s="6">
        <v>42242</v>
      </c>
      <c r="B606" s="7">
        <v>-1081.4890422711201</v>
      </c>
      <c r="C606" s="7">
        <v>2.25</v>
      </c>
      <c r="D606" s="7">
        <v>38740</v>
      </c>
      <c r="E606" s="7">
        <v>0.15598190609889301</v>
      </c>
      <c r="F606">
        <f t="shared" si="9"/>
        <v>-1.0814890422711201</v>
      </c>
    </row>
    <row r="607" spans="1:6" x14ac:dyDescent="0.15">
      <c r="A607" s="6">
        <v>42243</v>
      </c>
      <c r="B607" s="7">
        <v>-992.56658837212899</v>
      </c>
      <c r="C607" s="7">
        <v>2.331</v>
      </c>
      <c r="D607" s="7">
        <v>39280</v>
      </c>
      <c r="E607" s="7">
        <v>0.15612071253493201</v>
      </c>
      <c r="F607">
        <f t="shared" si="9"/>
        <v>-0.99256658837212897</v>
      </c>
    </row>
    <row r="608" spans="1:6" x14ac:dyDescent="0.15">
      <c r="A608" s="6">
        <v>42247</v>
      </c>
      <c r="B608" s="7">
        <v>-977.31910777176404</v>
      </c>
      <c r="C608" s="7">
        <v>2.3359999999999999</v>
      </c>
      <c r="D608" s="7">
        <v>39150</v>
      </c>
      <c r="E608" s="7">
        <v>0.156531267120607</v>
      </c>
      <c r="F608">
        <f t="shared" si="9"/>
        <v>-0.97731910777176401</v>
      </c>
    </row>
    <row r="609" spans="1:6" x14ac:dyDescent="0.15">
      <c r="A609" s="6">
        <v>42248</v>
      </c>
      <c r="B609" s="7">
        <v>-1079.86102207558</v>
      </c>
      <c r="C609" s="7">
        <v>2.29</v>
      </c>
      <c r="D609" s="7">
        <v>39010</v>
      </c>
      <c r="E609" s="7">
        <v>0.157121533506167</v>
      </c>
      <c r="F609">
        <f t="shared" si="9"/>
        <v>-1.07986102207558</v>
      </c>
    </row>
    <row r="610" spans="1:6" x14ac:dyDescent="0.15">
      <c r="A610" s="6">
        <v>42255</v>
      </c>
      <c r="B610" s="7">
        <v>-1103.0888491016501</v>
      </c>
      <c r="C610" s="7">
        <v>2.4300000000000002</v>
      </c>
      <c r="D610" s="7">
        <v>41140</v>
      </c>
      <c r="E610" s="7">
        <v>0.157054906395276</v>
      </c>
      <c r="F610">
        <f t="shared" si="9"/>
        <v>-1.1030888491016502</v>
      </c>
    </row>
    <row r="611" spans="1:6" x14ac:dyDescent="0.15">
      <c r="A611" s="6">
        <v>42256</v>
      </c>
      <c r="B611" s="7">
        <v>-1093.0366621719099</v>
      </c>
      <c r="C611" s="7">
        <v>2.4239999999999999</v>
      </c>
      <c r="D611" s="7">
        <v>41060</v>
      </c>
      <c r="E611" s="7">
        <v>0.15679387876697301</v>
      </c>
      <c r="F611">
        <f t="shared" si="9"/>
        <v>-1.0930366621719099</v>
      </c>
    </row>
    <row r="612" spans="1:6" x14ac:dyDescent="0.15">
      <c r="A612" s="6">
        <v>42257</v>
      </c>
      <c r="B612" s="7">
        <v>-1047.6844512395801</v>
      </c>
      <c r="C612" s="7">
        <v>2.452</v>
      </c>
      <c r="D612" s="7">
        <v>41160</v>
      </c>
      <c r="E612" s="7">
        <v>0.156811089680262</v>
      </c>
      <c r="F612">
        <f t="shared" si="9"/>
        <v>-1.04768445123958</v>
      </c>
    </row>
    <row r="613" spans="1:6" x14ac:dyDescent="0.15">
      <c r="A613" s="6">
        <v>42261</v>
      </c>
      <c r="B613" s="7">
        <v>-1011.09272232605</v>
      </c>
      <c r="C613" s="7">
        <v>2.4129999999999998</v>
      </c>
      <c r="D613" s="7">
        <v>40320</v>
      </c>
      <c r="E613" s="7">
        <v>0.15703764192276901</v>
      </c>
      <c r="F613">
        <f t="shared" si="9"/>
        <v>-1.01109272232605</v>
      </c>
    </row>
    <row r="614" spans="1:6" x14ac:dyDescent="0.15">
      <c r="A614" s="6">
        <v>42262</v>
      </c>
      <c r="B614" s="7">
        <v>-1074.83142857145</v>
      </c>
      <c r="C614" s="7">
        <v>2.4279999999999999</v>
      </c>
      <c r="D614" s="7">
        <v>40950</v>
      </c>
      <c r="E614" s="7">
        <v>0.156985871271586</v>
      </c>
      <c r="F614">
        <f t="shared" si="9"/>
        <v>-1.07483142857145</v>
      </c>
    </row>
    <row r="615" spans="1:6" x14ac:dyDescent="0.15">
      <c r="A615" s="6">
        <v>42263</v>
      </c>
      <c r="B615" s="7">
        <v>-1027.28182925489</v>
      </c>
      <c r="C615" s="7">
        <v>2.452</v>
      </c>
      <c r="D615" s="7">
        <v>40990</v>
      </c>
      <c r="E615" s="7">
        <v>0.156963694297509</v>
      </c>
      <c r="F615">
        <f t="shared" si="9"/>
        <v>-1.02728182925489</v>
      </c>
    </row>
    <row r="616" spans="1:6" x14ac:dyDescent="0.15">
      <c r="A616" s="6">
        <v>42264</v>
      </c>
      <c r="B616" s="7">
        <v>-963.99546182844995</v>
      </c>
      <c r="C616" s="7">
        <v>2.4630000000000001</v>
      </c>
      <c r="D616" s="7">
        <v>40710</v>
      </c>
      <c r="E616" s="7">
        <v>0.15708451146716901</v>
      </c>
      <c r="F616">
        <f t="shared" si="9"/>
        <v>-0.96399546182844997</v>
      </c>
    </row>
    <row r="617" spans="1:6" x14ac:dyDescent="0.15">
      <c r="A617" s="6">
        <v>42268</v>
      </c>
      <c r="B617" s="7">
        <v>-1004.42653616682</v>
      </c>
      <c r="C617" s="7">
        <v>2.387</v>
      </c>
      <c r="D617" s="7">
        <v>39920</v>
      </c>
      <c r="E617" s="7">
        <v>0.15700805451319699</v>
      </c>
      <c r="F617">
        <f t="shared" si="9"/>
        <v>-1.0044265361668201</v>
      </c>
    </row>
    <row r="618" spans="1:6" x14ac:dyDescent="0.15">
      <c r="A618" s="6">
        <v>42269</v>
      </c>
      <c r="B618" s="7">
        <v>-1020.97890840651</v>
      </c>
      <c r="C618" s="7">
        <v>2.306</v>
      </c>
      <c r="D618" s="7">
        <v>38930</v>
      </c>
      <c r="E618" s="7">
        <v>0.15683814303638599</v>
      </c>
      <c r="F618">
        <f t="shared" si="9"/>
        <v>-1.02097890840651</v>
      </c>
    </row>
    <row r="619" spans="1:6" x14ac:dyDescent="0.15">
      <c r="A619" s="6">
        <v>42270</v>
      </c>
      <c r="B619" s="7">
        <v>-1023.13230320974</v>
      </c>
      <c r="C619" s="7">
        <v>2.2959999999999998</v>
      </c>
      <c r="D619" s="7">
        <v>38850</v>
      </c>
      <c r="E619" s="7">
        <v>0.15664896533358399</v>
      </c>
      <c r="F619">
        <f t="shared" si="9"/>
        <v>-1.0231323032097401</v>
      </c>
    </row>
    <row r="620" spans="1:6" x14ac:dyDescent="0.15">
      <c r="A620" s="6">
        <v>42271</v>
      </c>
      <c r="B620" s="7">
        <v>-1031.5774788118799</v>
      </c>
      <c r="C620" s="7">
        <v>2.3029999999999999</v>
      </c>
      <c r="D620" s="7">
        <v>39000</v>
      </c>
      <c r="E620" s="7">
        <v>0.156658781507997</v>
      </c>
      <c r="F620">
        <f t="shared" si="9"/>
        <v>-1.0315774788118799</v>
      </c>
    </row>
    <row r="621" spans="1:6" x14ac:dyDescent="0.15">
      <c r="A621" s="6">
        <v>42275</v>
      </c>
      <c r="B621" s="7">
        <v>-953.22155005654304</v>
      </c>
      <c r="C621" s="7">
        <v>2.2480000000000002</v>
      </c>
      <c r="D621" s="7">
        <v>37640</v>
      </c>
      <c r="E621" s="7">
        <v>0.157015450320312</v>
      </c>
      <c r="F621">
        <f t="shared" si="9"/>
        <v>-0.95322155005654308</v>
      </c>
    </row>
    <row r="622" spans="1:6" x14ac:dyDescent="0.15">
      <c r="A622" s="6">
        <v>42276</v>
      </c>
      <c r="B622" s="7">
        <v>-1052.92088346219</v>
      </c>
      <c r="C622" s="7">
        <v>2.2570000000000001</v>
      </c>
      <c r="D622" s="7">
        <v>38370</v>
      </c>
      <c r="E622" s="7">
        <v>0.15714375510717199</v>
      </c>
      <c r="F622">
        <f t="shared" si="9"/>
        <v>-1.0529208834621899</v>
      </c>
    </row>
    <row r="623" spans="1:6" x14ac:dyDescent="0.15">
      <c r="A623" s="6">
        <v>42284</v>
      </c>
      <c r="B623" s="7">
        <v>-901.90801762114802</v>
      </c>
      <c r="C623" s="7">
        <v>2.3679999999999999</v>
      </c>
      <c r="D623" s="7">
        <v>38920</v>
      </c>
      <c r="E623" s="7">
        <v>0.15733165512901201</v>
      </c>
      <c r="F623">
        <f t="shared" si="9"/>
        <v>-0.90190801762114803</v>
      </c>
    </row>
    <row r="624" spans="1:6" x14ac:dyDescent="0.15">
      <c r="A624" s="6">
        <v>42285</v>
      </c>
      <c r="B624" s="7">
        <v>-1125.9529247659</v>
      </c>
      <c r="C624" s="7">
        <v>2.351</v>
      </c>
      <c r="D624" s="7">
        <v>40090</v>
      </c>
      <c r="E624" s="7">
        <v>0.15739356260328999</v>
      </c>
      <c r="F624">
        <f t="shared" si="9"/>
        <v>-1.1259529247658999</v>
      </c>
    </row>
    <row r="625" spans="1:6" x14ac:dyDescent="0.15">
      <c r="A625" s="6">
        <v>42289</v>
      </c>
      <c r="B625" s="7">
        <v>-974.72782935313603</v>
      </c>
      <c r="C625" s="7">
        <v>2.4089999999999998</v>
      </c>
      <c r="D625" s="7">
        <v>39750</v>
      </c>
      <c r="E625" s="7">
        <v>0.15815277558121099</v>
      </c>
      <c r="F625">
        <f t="shared" si="9"/>
        <v>-0.97472782935313607</v>
      </c>
    </row>
    <row r="626" spans="1:6" x14ac:dyDescent="0.15">
      <c r="A626" s="6">
        <v>42290</v>
      </c>
      <c r="B626" s="7">
        <v>-1007.2368296201601</v>
      </c>
      <c r="C626" s="7">
        <v>2.3769999999999998</v>
      </c>
      <c r="D626" s="7">
        <v>39630</v>
      </c>
      <c r="E626" s="7">
        <v>0.15767150718193701</v>
      </c>
      <c r="F626">
        <f t="shared" si="9"/>
        <v>-1.0072368296201601</v>
      </c>
    </row>
    <row r="627" spans="1:6" x14ac:dyDescent="0.15">
      <c r="A627" s="6">
        <v>42291</v>
      </c>
      <c r="B627" s="7">
        <v>-975.16077721064801</v>
      </c>
      <c r="C627" s="7">
        <v>2.4169999999999998</v>
      </c>
      <c r="D627" s="7">
        <v>40020</v>
      </c>
      <c r="E627" s="7">
        <v>0.15753737574239501</v>
      </c>
      <c r="F627">
        <f t="shared" si="9"/>
        <v>-0.97516077721064798</v>
      </c>
    </row>
    <row r="628" spans="1:6" x14ac:dyDescent="0.15">
      <c r="A628" s="6">
        <v>42292</v>
      </c>
      <c r="B628" s="7">
        <v>-867.94014181713305</v>
      </c>
      <c r="C628" s="7">
        <v>2.4319999999999999</v>
      </c>
      <c r="D628" s="7">
        <v>39540</v>
      </c>
      <c r="E628" s="7">
        <v>0.15757461157858199</v>
      </c>
      <c r="F628">
        <f t="shared" si="9"/>
        <v>-0.86794014181713308</v>
      </c>
    </row>
    <row r="629" spans="1:6" x14ac:dyDescent="0.15">
      <c r="A629" s="6">
        <v>42296</v>
      </c>
      <c r="B629" s="7">
        <v>-950.80510337887802</v>
      </c>
      <c r="C629" s="7">
        <v>2.3639999999999999</v>
      </c>
      <c r="D629" s="7">
        <v>39200</v>
      </c>
      <c r="E629" s="7">
        <v>0.157230232229053</v>
      </c>
      <c r="F629">
        <f t="shared" si="9"/>
        <v>-0.95080510337887802</v>
      </c>
    </row>
    <row r="630" spans="1:6" x14ac:dyDescent="0.15">
      <c r="A630" s="6">
        <v>42297</v>
      </c>
      <c r="B630" s="7">
        <v>-925.30339613130297</v>
      </c>
      <c r="C630" s="7">
        <v>2.36</v>
      </c>
      <c r="D630" s="7">
        <v>38910</v>
      </c>
      <c r="E630" s="7">
        <v>0.15752000504064001</v>
      </c>
      <c r="F630">
        <f t="shared" si="9"/>
        <v>-0.92530339613130297</v>
      </c>
    </row>
    <row r="631" spans="1:6" x14ac:dyDescent="0.15">
      <c r="A631" s="6">
        <v>42298</v>
      </c>
      <c r="B631" s="7">
        <v>-987.74877222687496</v>
      </c>
      <c r="C631" s="7">
        <v>2.3570000000000002</v>
      </c>
      <c r="D631" s="7">
        <v>39270</v>
      </c>
      <c r="E631" s="7">
        <v>0.157497676909266</v>
      </c>
      <c r="F631">
        <f t="shared" si="9"/>
        <v>-0.98774877222687496</v>
      </c>
    </row>
    <row r="632" spans="1:6" x14ac:dyDescent="0.15">
      <c r="A632" s="6">
        <v>42299</v>
      </c>
      <c r="B632" s="7">
        <v>-989.58691884238704</v>
      </c>
      <c r="C632" s="7">
        <v>2.383</v>
      </c>
      <c r="D632" s="7">
        <v>39700</v>
      </c>
      <c r="E632" s="7">
        <v>0.15728216420257901</v>
      </c>
      <c r="F632">
        <f t="shared" si="9"/>
        <v>-0.98958691884238703</v>
      </c>
    </row>
    <row r="633" spans="1:6" x14ac:dyDescent="0.15">
      <c r="A633" s="6">
        <v>42303</v>
      </c>
      <c r="B633" s="7">
        <v>-1001.27310457722</v>
      </c>
      <c r="C633" s="7">
        <v>2.3519999999999999</v>
      </c>
      <c r="D633" s="7">
        <v>39310</v>
      </c>
      <c r="E633" s="7">
        <v>0.15740099477428701</v>
      </c>
      <c r="F633">
        <f t="shared" si="9"/>
        <v>-1.0012731045772201</v>
      </c>
    </row>
    <row r="634" spans="1:6" x14ac:dyDescent="0.15">
      <c r="A634" s="6">
        <v>42304</v>
      </c>
      <c r="B634" s="7">
        <v>-906.18072656299398</v>
      </c>
      <c r="C634" s="7">
        <v>2.3679999999999999</v>
      </c>
      <c r="D634" s="7">
        <v>38930</v>
      </c>
      <c r="E634" s="7">
        <v>0.15740099477428701</v>
      </c>
      <c r="F634">
        <f t="shared" si="9"/>
        <v>-0.90618072656299398</v>
      </c>
    </row>
    <row r="635" spans="1:6" x14ac:dyDescent="0.15">
      <c r="A635" s="6">
        <v>42305</v>
      </c>
      <c r="B635" s="7">
        <v>-916.12447351870105</v>
      </c>
      <c r="C635" s="7">
        <v>2.3679999999999999</v>
      </c>
      <c r="D635" s="7">
        <v>39030</v>
      </c>
      <c r="E635" s="7">
        <v>0.157252484589257</v>
      </c>
      <c r="F635">
        <f t="shared" si="9"/>
        <v>-0.91612447351870108</v>
      </c>
    </row>
    <row r="636" spans="1:6" x14ac:dyDescent="0.15">
      <c r="A636" s="6">
        <v>42306</v>
      </c>
      <c r="B636" s="7">
        <v>-979.06656488429303</v>
      </c>
      <c r="C636" s="7">
        <v>2.3220000000000001</v>
      </c>
      <c r="D636" s="7">
        <v>38770</v>
      </c>
      <c r="E636" s="7">
        <v>0.15731432976229801</v>
      </c>
      <c r="F636">
        <f t="shared" si="9"/>
        <v>-0.979066564884293</v>
      </c>
    </row>
    <row r="637" spans="1:6" x14ac:dyDescent="0.15">
      <c r="A637" s="6">
        <v>42310</v>
      </c>
      <c r="B637" s="7">
        <v>-964.46307570929503</v>
      </c>
      <c r="C637" s="7">
        <v>2.3119999999999998</v>
      </c>
      <c r="D637" s="7">
        <v>38420</v>
      </c>
      <c r="E637" s="7">
        <v>0.157793416858649</v>
      </c>
      <c r="F637">
        <f t="shared" si="9"/>
        <v>-0.96446307570929501</v>
      </c>
    </row>
    <row r="638" spans="1:6" x14ac:dyDescent="0.15">
      <c r="A638" s="6">
        <v>42311</v>
      </c>
      <c r="B638" s="7">
        <v>-979.70049912407399</v>
      </c>
      <c r="C638" s="7">
        <v>2.335</v>
      </c>
      <c r="D638" s="7">
        <v>38830</v>
      </c>
      <c r="E638" s="7">
        <v>0.157825791890911</v>
      </c>
      <c r="F638">
        <f t="shared" si="9"/>
        <v>-0.97970049912407398</v>
      </c>
    </row>
    <row r="639" spans="1:6" x14ac:dyDescent="0.15">
      <c r="A639" s="6">
        <v>42312</v>
      </c>
      <c r="B639" s="7">
        <v>-912.282176328535</v>
      </c>
      <c r="C639" s="7">
        <v>2.3220000000000001</v>
      </c>
      <c r="D639" s="7">
        <v>38220</v>
      </c>
      <c r="E639" s="7">
        <v>0.15783077384428401</v>
      </c>
      <c r="F639">
        <f t="shared" si="9"/>
        <v>-0.91228217632853503</v>
      </c>
    </row>
    <row r="640" spans="1:6" x14ac:dyDescent="0.15">
      <c r="A640" s="6">
        <v>42313</v>
      </c>
      <c r="B640" s="7">
        <v>-1018.17690739195</v>
      </c>
      <c r="C640" s="7">
        <v>2.2559999999999998</v>
      </c>
      <c r="D640" s="7">
        <v>38030</v>
      </c>
      <c r="E640" s="7">
        <v>0.15757709459353</v>
      </c>
      <c r="F640">
        <f t="shared" si="9"/>
        <v>-1.01817690739195</v>
      </c>
    </row>
    <row r="641" spans="1:6" x14ac:dyDescent="0.15">
      <c r="A641" s="6">
        <v>42317</v>
      </c>
      <c r="B641" s="7">
        <v>-990.52349211714295</v>
      </c>
      <c r="C641" s="7">
        <v>2.2290000000000001</v>
      </c>
      <c r="D641" s="7">
        <v>37570</v>
      </c>
      <c r="E641" s="7">
        <v>0.157185746396517</v>
      </c>
      <c r="F641">
        <f t="shared" si="9"/>
        <v>-0.99052349211714297</v>
      </c>
    </row>
    <row r="642" spans="1:6" x14ac:dyDescent="0.15">
      <c r="A642" s="6">
        <v>42318</v>
      </c>
      <c r="B642" s="7">
        <v>-937.95818907911405</v>
      </c>
      <c r="C642" s="7">
        <v>2.2200000000000002</v>
      </c>
      <c r="D642" s="7">
        <v>37100</v>
      </c>
      <c r="E642" s="7">
        <v>0.15722528811534001</v>
      </c>
      <c r="F642">
        <f t="shared" si="9"/>
        <v>-0.9379581890791141</v>
      </c>
    </row>
    <row r="643" spans="1:6" x14ac:dyDescent="0.15">
      <c r="A643" s="6">
        <v>42319</v>
      </c>
      <c r="B643" s="7">
        <v>-969.21262289930996</v>
      </c>
      <c r="C643" s="7">
        <v>2.218</v>
      </c>
      <c r="D643" s="7">
        <v>37310</v>
      </c>
      <c r="E643" s="7">
        <v>0.15705983979896301</v>
      </c>
      <c r="F643">
        <f t="shared" si="9"/>
        <v>-0.96921262289930998</v>
      </c>
    </row>
    <row r="644" spans="1:6" x14ac:dyDescent="0.15">
      <c r="A644" s="6">
        <v>42320</v>
      </c>
      <c r="B644" s="7">
        <v>-914.66612890562806</v>
      </c>
      <c r="C644" s="7">
        <v>2.165</v>
      </c>
      <c r="D644" s="7">
        <v>36230</v>
      </c>
      <c r="E644" s="7">
        <v>0.15701051970482</v>
      </c>
      <c r="F644">
        <f t="shared" ref="F644:F707" si="10">B644/1000</f>
        <v>-0.91466612890562804</v>
      </c>
    </row>
    <row r="645" spans="1:6" x14ac:dyDescent="0.15">
      <c r="A645" s="6">
        <v>42324</v>
      </c>
      <c r="B645" s="7">
        <v>-812.99091836736295</v>
      </c>
      <c r="C645" s="7">
        <v>2.121</v>
      </c>
      <c r="D645" s="7">
        <v>34970</v>
      </c>
      <c r="E645" s="7">
        <v>0.156985871271586</v>
      </c>
      <c r="F645">
        <f t="shared" si="10"/>
        <v>-0.81299091836736292</v>
      </c>
    </row>
    <row r="646" spans="1:6" x14ac:dyDescent="0.15">
      <c r="A646" s="6">
        <v>42325</v>
      </c>
      <c r="B646" s="7">
        <v>-838.55218995291898</v>
      </c>
      <c r="C646" s="7">
        <v>2.1030000000000002</v>
      </c>
      <c r="D646" s="7">
        <v>34880</v>
      </c>
      <c r="E646" s="7">
        <v>0.156985871271586</v>
      </c>
      <c r="F646">
        <f t="shared" si="10"/>
        <v>-0.83855218995291902</v>
      </c>
    </row>
    <row r="647" spans="1:6" x14ac:dyDescent="0.15">
      <c r="A647" s="6">
        <v>42326</v>
      </c>
      <c r="B647" s="7">
        <v>-864.95050192688598</v>
      </c>
      <c r="C647" s="7">
        <v>2.0779999999999998</v>
      </c>
      <c r="D647" s="7">
        <v>34770</v>
      </c>
      <c r="E647" s="7">
        <v>0.15665632734906201</v>
      </c>
      <c r="F647">
        <f t="shared" si="10"/>
        <v>-0.86495050192688594</v>
      </c>
    </row>
    <row r="648" spans="1:6" x14ac:dyDescent="0.15">
      <c r="A648" s="6">
        <v>42327</v>
      </c>
      <c r="B648" s="7">
        <v>-881.03855660008696</v>
      </c>
      <c r="C648" s="7">
        <v>2.081</v>
      </c>
      <c r="D648" s="7">
        <v>34910</v>
      </c>
      <c r="E648" s="7">
        <v>0.15667841754798301</v>
      </c>
      <c r="F648">
        <f t="shared" si="10"/>
        <v>-0.88103855660008701</v>
      </c>
    </row>
    <row r="649" spans="1:6" x14ac:dyDescent="0.15">
      <c r="A649" s="6">
        <v>42331</v>
      </c>
      <c r="B649" s="7">
        <v>-846.27372750039603</v>
      </c>
      <c r="C649" s="7">
        <v>2.0190000000000001</v>
      </c>
      <c r="D649" s="7">
        <v>33850</v>
      </c>
      <c r="E649" s="7">
        <v>0.156519017060573</v>
      </c>
      <c r="F649">
        <f t="shared" si="10"/>
        <v>-0.84627372750039609</v>
      </c>
    </row>
    <row r="650" spans="1:6" x14ac:dyDescent="0.15">
      <c r="A650" s="6">
        <v>42332</v>
      </c>
      <c r="B650" s="7">
        <v>-861.63195782850903</v>
      </c>
      <c r="C650" s="7">
        <v>2.0670000000000002</v>
      </c>
      <c r="D650" s="7">
        <v>34620</v>
      </c>
      <c r="E650" s="7">
        <v>0.15653861807708</v>
      </c>
      <c r="F650">
        <f t="shared" si="10"/>
        <v>-0.86163195782850899</v>
      </c>
    </row>
    <row r="651" spans="1:6" x14ac:dyDescent="0.15">
      <c r="A651" s="6">
        <v>42333</v>
      </c>
      <c r="B651" s="7">
        <v>-976.70986301369305</v>
      </c>
      <c r="C651" s="7">
        <v>2.052</v>
      </c>
      <c r="D651" s="7">
        <v>35140</v>
      </c>
      <c r="E651" s="7">
        <v>0.15655577299412901</v>
      </c>
      <c r="F651">
        <f t="shared" si="10"/>
        <v>-0.976709863013693</v>
      </c>
    </row>
    <row r="652" spans="1:6" x14ac:dyDescent="0.15">
      <c r="A652" s="6">
        <v>42338</v>
      </c>
      <c r="B652" s="7">
        <v>-973.73842607065001</v>
      </c>
      <c r="C652" s="7">
        <v>2.0449999999999999</v>
      </c>
      <c r="D652" s="7">
        <v>35080</v>
      </c>
      <c r="E652" s="7">
        <v>0.15629884338855901</v>
      </c>
      <c r="F652">
        <f t="shared" si="10"/>
        <v>-0.97373842607064998</v>
      </c>
    </row>
    <row r="653" spans="1:6" x14ac:dyDescent="0.15">
      <c r="A653" s="6">
        <v>42339</v>
      </c>
      <c r="B653" s="7">
        <v>-881.87550949441402</v>
      </c>
      <c r="C653" s="7">
        <v>2.073</v>
      </c>
      <c r="D653" s="7">
        <v>34890</v>
      </c>
      <c r="E653" s="7">
        <v>0.156286629678831</v>
      </c>
      <c r="F653">
        <f t="shared" si="10"/>
        <v>-0.88187550949441407</v>
      </c>
    </row>
    <row r="654" spans="1:6" x14ac:dyDescent="0.15">
      <c r="A654" s="6">
        <v>42340</v>
      </c>
      <c r="B654" s="7">
        <v>-863.09920124399696</v>
      </c>
      <c r="C654" s="7">
        <v>2.0459999999999998</v>
      </c>
      <c r="D654" s="7">
        <v>34390</v>
      </c>
      <c r="E654" s="7">
        <v>0.15628174472939799</v>
      </c>
      <c r="F654">
        <f t="shared" si="10"/>
        <v>-0.86309920124399697</v>
      </c>
    </row>
    <row r="655" spans="1:6" x14ac:dyDescent="0.15">
      <c r="A655" s="6">
        <v>42341</v>
      </c>
      <c r="B655" s="7">
        <v>-870.253600906668</v>
      </c>
      <c r="C655" s="7">
        <v>2.0590000000000002</v>
      </c>
      <c r="D655" s="7">
        <v>34610</v>
      </c>
      <c r="E655" s="7">
        <v>0.15632327653587599</v>
      </c>
      <c r="F655">
        <f t="shared" si="10"/>
        <v>-0.87025360090666803</v>
      </c>
    </row>
    <row r="656" spans="1:6" x14ac:dyDescent="0.15">
      <c r="A656" s="6">
        <v>42345</v>
      </c>
      <c r="B656" s="7">
        <v>-907.44166666666001</v>
      </c>
      <c r="C656" s="7">
        <v>2.0449999999999999</v>
      </c>
      <c r="D656" s="7">
        <v>34710</v>
      </c>
      <c r="E656" s="7">
        <v>0.15605493133583001</v>
      </c>
      <c r="F656">
        <f t="shared" si="10"/>
        <v>-0.90744166666666004</v>
      </c>
    </row>
    <row r="657" spans="1:6" x14ac:dyDescent="0.15">
      <c r="A657" s="6">
        <v>42346</v>
      </c>
      <c r="B657" s="7">
        <v>-920.81573252082501</v>
      </c>
      <c r="C657" s="7">
        <v>2.0569999999999999</v>
      </c>
      <c r="D657" s="7">
        <v>35010</v>
      </c>
      <c r="E657" s="7">
        <v>0.15585549078894101</v>
      </c>
      <c r="F657">
        <f t="shared" si="10"/>
        <v>-0.92081573252082505</v>
      </c>
    </row>
    <row r="658" spans="1:6" x14ac:dyDescent="0.15">
      <c r="A658" s="6">
        <v>42347</v>
      </c>
      <c r="B658" s="7">
        <v>-889.14873834982097</v>
      </c>
      <c r="C658" s="7">
        <v>2.0649999999999999</v>
      </c>
      <c r="D658" s="7">
        <v>34920</v>
      </c>
      <c r="E658" s="7">
        <v>0.15585549078894101</v>
      </c>
      <c r="F658">
        <f t="shared" si="10"/>
        <v>-0.889148738349821</v>
      </c>
    </row>
    <row r="659" spans="1:6" x14ac:dyDescent="0.15">
      <c r="A659" s="6">
        <v>42348</v>
      </c>
      <c r="B659" s="7">
        <v>-1035.9408890201</v>
      </c>
      <c r="C659" s="7">
        <v>2.0640000000000001</v>
      </c>
      <c r="D659" s="7">
        <v>35960</v>
      </c>
      <c r="E659" s="7">
        <v>0.15536876777030301</v>
      </c>
      <c r="F659">
        <f t="shared" si="10"/>
        <v>-1.0359408890201001</v>
      </c>
    </row>
    <row r="660" spans="1:6" x14ac:dyDescent="0.15">
      <c r="A660" s="6">
        <v>42352</v>
      </c>
      <c r="B660" s="7">
        <v>-871.22633863876899</v>
      </c>
      <c r="C660" s="7">
        <v>2.1059999999999999</v>
      </c>
      <c r="D660" s="7">
        <v>35620</v>
      </c>
      <c r="E660" s="7">
        <v>0.15482752214033599</v>
      </c>
      <c r="F660">
        <f t="shared" si="10"/>
        <v>-0.87122633863876897</v>
      </c>
    </row>
    <row r="661" spans="1:6" x14ac:dyDescent="0.15">
      <c r="A661" s="6">
        <v>42353</v>
      </c>
      <c r="B661" s="7">
        <v>-976.18609907120299</v>
      </c>
      <c r="C661" s="7">
        <v>2.0459999999999998</v>
      </c>
      <c r="D661" s="7">
        <v>35450</v>
      </c>
      <c r="E661" s="7">
        <v>0.15479876160990699</v>
      </c>
      <c r="F661">
        <f t="shared" si="10"/>
        <v>-0.97618609907120302</v>
      </c>
    </row>
    <row r="662" spans="1:6" x14ac:dyDescent="0.15">
      <c r="A662" s="6">
        <v>42354</v>
      </c>
      <c r="B662" s="7">
        <v>-860.61486480641202</v>
      </c>
      <c r="C662" s="7">
        <v>2.0720000000000001</v>
      </c>
      <c r="D662" s="7">
        <v>35140</v>
      </c>
      <c r="E662" s="7">
        <v>0.15450696826426899</v>
      </c>
      <c r="F662">
        <f t="shared" si="10"/>
        <v>-0.86061486480641203</v>
      </c>
    </row>
    <row r="663" spans="1:6" x14ac:dyDescent="0.15">
      <c r="A663" s="6">
        <v>42355</v>
      </c>
      <c r="B663" s="7">
        <v>-1019.54401391503</v>
      </c>
      <c r="C663" s="7">
        <v>2.0430000000000001</v>
      </c>
      <c r="D663" s="7">
        <v>35810</v>
      </c>
      <c r="E663" s="7">
        <v>0.15426861250809901</v>
      </c>
      <c r="F663">
        <f t="shared" si="10"/>
        <v>-1.01954401391503</v>
      </c>
    </row>
    <row r="664" spans="1:6" x14ac:dyDescent="0.15">
      <c r="A664" s="6">
        <v>42359</v>
      </c>
      <c r="B664" s="7">
        <v>-895.88393854274</v>
      </c>
      <c r="C664" s="7">
        <v>2.1379999999999999</v>
      </c>
      <c r="D664" s="7">
        <v>36350</v>
      </c>
      <c r="E664" s="7">
        <v>0.15433765993240001</v>
      </c>
      <c r="F664">
        <f t="shared" si="10"/>
        <v>-0.89588393854273995</v>
      </c>
    </row>
    <row r="665" spans="1:6" x14ac:dyDescent="0.15">
      <c r="A665" s="6">
        <v>42360</v>
      </c>
      <c r="B665" s="7">
        <v>-965.75923291858896</v>
      </c>
      <c r="C665" s="7">
        <v>2.109</v>
      </c>
      <c r="D665" s="7">
        <v>36380</v>
      </c>
      <c r="E665" s="7">
        <v>0.15437339837599201</v>
      </c>
      <c r="F665">
        <f t="shared" si="10"/>
        <v>-0.96575923291858901</v>
      </c>
    </row>
    <row r="666" spans="1:6" x14ac:dyDescent="0.15">
      <c r="A666" s="6">
        <v>42361</v>
      </c>
      <c r="B666" s="7">
        <v>-894.94407755971497</v>
      </c>
      <c r="C666" s="7">
        <v>2.1269999999999998</v>
      </c>
      <c r="D666" s="7">
        <v>36170</v>
      </c>
      <c r="E666" s="7">
        <v>0.154409153374612</v>
      </c>
      <c r="F666">
        <f t="shared" si="10"/>
        <v>-0.89494407755971495</v>
      </c>
    </row>
    <row r="667" spans="1:6" x14ac:dyDescent="0.15">
      <c r="A667" s="6">
        <v>42362</v>
      </c>
      <c r="B667" s="7">
        <v>-932.65187961333004</v>
      </c>
      <c r="C667" s="7">
        <v>2.1219999999999999</v>
      </c>
      <c r="D667" s="7">
        <v>36340</v>
      </c>
      <c r="E667" s="7">
        <v>0.15442107538836899</v>
      </c>
      <c r="F667">
        <f t="shared" si="10"/>
        <v>-0.93265187961333007</v>
      </c>
    </row>
    <row r="668" spans="1:6" x14ac:dyDescent="0.15">
      <c r="A668" s="6">
        <v>42366</v>
      </c>
      <c r="B668" s="7">
        <v>-985.835007707714</v>
      </c>
      <c r="C668" s="7">
        <v>2.0830000000000002</v>
      </c>
      <c r="D668" s="7">
        <v>36190</v>
      </c>
      <c r="E668" s="7">
        <v>0.154154462771697</v>
      </c>
      <c r="F668">
        <f t="shared" si="10"/>
        <v>-0.98583500770771404</v>
      </c>
    </row>
    <row r="669" spans="1:6" x14ac:dyDescent="0.15">
      <c r="A669" s="6">
        <v>42367</v>
      </c>
      <c r="B669" s="7">
        <v>-897.79900789732596</v>
      </c>
      <c r="C669" s="7">
        <v>2.137</v>
      </c>
      <c r="D669" s="7">
        <v>36370</v>
      </c>
      <c r="E669" s="7">
        <v>0.15424481737413601</v>
      </c>
      <c r="F669">
        <f t="shared" si="10"/>
        <v>-0.89779900789732592</v>
      </c>
    </row>
    <row r="670" spans="1:6" x14ac:dyDescent="0.15">
      <c r="A670" s="6">
        <v>42368</v>
      </c>
      <c r="B670" s="7">
        <v>-899.58100277372398</v>
      </c>
      <c r="C670" s="7">
        <v>2.1469999999999998</v>
      </c>
      <c r="D670" s="7">
        <v>36560</v>
      </c>
      <c r="E670" s="7">
        <v>0.15409507666230099</v>
      </c>
      <c r="F670">
        <f t="shared" si="10"/>
        <v>-0.89958100277372399</v>
      </c>
    </row>
    <row r="671" spans="1:6" x14ac:dyDescent="0.15">
      <c r="A671" s="6">
        <v>42373</v>
      </c>
      <c r="B671" s="7">
        <v>-997.05617282437697</v>
      </c>
      <c r="C671" s="7">
        <v>2.0819999999999999</v>
      </c>
      <c r="D671" s="7">
        <v>36510</v>
      </c>
      <c r="E671" s="7">
        <v>0.15305029232605799</v>
      </c>
      <c r="F671">
        <f t="shared" si="10"/>
        <v>-0.99705617282437697</v>
      </c>
    </row>
    <row r="672" spans="1:6" x14ac:dyDescent="0.15">
      <c r="A672" s="6">
        <v>42374</v>
      </c>
      <c r="B672" s="7">
        <v>-939.39293564760203</v>
      </c>
      <c r="C672" s="7">
        <v>2.0939999999999999</v>
      </c>
      <c r="D672" s="7">
        <v>36240</v>
      </c>
      <c r="E672" s="7">
        <v>0.153329551204404</v>
      </c>
      <c r="F672">
        <f t="shared" si="10"/>
        <v>-0.93939293564760207</v>
      </c>
    </row>
    <row r="673" spans="1:6" x14ac:dyDescent="0.15">
      <c r="A673" s="6">
        <v>42375</v>
      </c>
      <c r="B673" s="7">
        <v>-899.89581928445796</v>
      </c>
      <c r="C673" s="7">
        <v>2.089</v>
      </c>
      <c r="D673" s="7">
        <v>36090</v>
      </c>
      <c r="E673" s="7">
        <v>0.15256693874437399</v>
      </c>
      <c r="F673">
        <f t="shared" si="10"/>
        <v>-0.89989581928445794</v>
      </c>
    </row>
    <row r="674" spans="1:6" x14ac:dyDescent="0.15">
      <c r="A674" s="6">
        <v>42376</v>
      </c>
      <c r="B674" s="7">
        <v>-945.50943104337102</v>
      </c>
      <c r="C674" s="7">
        <v>2.0230000000000001</v>
      </c>
      <c r="D674" s="7">
        <v>35680</v>
      </c>
      <c r="E674" s="7">
        <v>0.151519743022516</v>
      </c>
      <c r="F674">
        <f t="shared" si="10"/>
        <v>-0.94550943104337104</v>
      </c>
    </row>
    <row r="675" spans="1:6" x14ac:dyDescent="0.15">
      <c r="A675" s="6">
        <v>42380</v>
      </c>
      <c r="B675" s="7">
        <v>-912.24440657334401</v>
      </c>
      <c r="C675" s="7">
        <v>1.976</v>
      </c>
      <c r="D675" s="7">
        <v>34630</v>
      </c>
      <c r="E675" s="7">
        <v>0.152160681679854</v>
      </c>
      <c r="F675">
        <f t="shared" si="10"/>
        <v>-0.91224440657334405</v>
      </c>
    </row>
    <row r="676" spans="1:6" x14ac:dyDescent="0.15">
      <c r="A676" s="6">
        <v>42381</v>
      </c>
      <c r="B676" s="7">
        <v>-971.289029118842</v>
      </c>
      <c r="C676" s="7">
        <v>1.96</v>
      </c>
      <c r="D676" s="7">
        <v>34810</v>
      </c>
      <c r="E676" s="7">
        <v>0.152056565042196</v>
      </c>
      <c r="F676">
        <f t="shared" si="10"/>
        <v>-0.97128902911884196</v>
      </c>
    </row>
    <row r="677" spans="1:6" x14ac:dyDescent="0.15">
      <c r="A677" s="6">
        <v>42382</v>
      </c>
      <c r="B677" s="7">
        <v>-1002.58064344387</v>
      </c>
      <c r="C677" s="7">
        <v>1.9550000000000001</v>
      </c>
      <c r="D677" s="7">
        <v>34930</v>
      </c>
      <c r="E677" s="7">
        <v>0.15211439002129601</v>
      </c>
      <c r="F677">
        <f t="shared" si="10"/>
        <v>-1.00258064344387</v>
      </c>
    </row>
    <row r="678" spans="1:6" x14ac:dyDescent="0.15">
      <c r="A678" s="6">
        <v>42383</v>
      </c>
      <c r="B678" s="7">
        <v>-917.273784618425</v>
      </c>
      <c r="C678" s="7">
        <v>1.9790000000000001</v>
      </c>
      <c r="D678" s="7">
        <v>34800</v>
      </c>
      <c r="E678" s="7">
        <v>0.15175197656949499</v>
      </c>
      <c r="F678">
        <f t="shared" si="10"/>
        <v>-0.91727378461842501</v>
      </c>
    </row>
    <row r="679" spans="1:6" x14ac:dyDescent="0.15">
      <c r="A679" s="6">
        <v>42387</v>
      </c>
      <c r="B679" s="7">
        <v>-1044.8740711462499</v>
      </c>
      <c r="C679" s="7">
        <v>1.964</v>
      </c>
      <c r="D679" s="7">
        <v>35360</v>
      </c>
      <c r="E679" s="7">
        <v>0.15202189115232601</v>
      </c>
      <c r="F679">
        <f t="shared" si="10"/>
        <v>-1.0448740711462499</v>
      </c>
    </row>
    <row r="680" spans="1:6" x14ac:dyDescent="0.15">
      <c r="A680" s="6">
        <v>42388</v>
      </c>
      <c r="B680" s="7">
        <v>-994.298786680852</v>
      </c>
      <c r="C680" s="7">
        <v>1.968</v>
      </c>
      <c r="D680" s="7">
        <v>35080</v>
      </c>
      <c r="E680" s="7">
        <v>0.152045005321575</v>
      </c>
      <c r="F680">
        <f t="shared" si="10"/>
        <v>-0.99429878668085203</v>
      </c>
    </row>
    <row r="681" spans="1:6" x14ac:dyDescent="0.15">
      <c r="A681" s="6">
        <v>42389</v>
      </c>
      <c r="B681" s="7">
        <v>-929.21365993797497</v>
      </c>
      <c r="C681" s="7">
        <v>1.9810000000000001</v>
      </c>
      <c r="D681" s="7">
        <v>34850</v>
      </c>
      <c r="E681" s="7">
        <v>0.15200340487626901</v>
      </c>
      <c r="F681">
        <f t="shared" si="10"/>
        <v>-0.929213659937975</v>
      </c>
    </row>
    <row r="682" spans="1:6" x14ac:dyDescent="0.15">
      <c r="A682" s="6">
        <v>42390</v>
      </c>
      <c r="B682" s="7">
        <v>-954.10961089495902</v>
      </c>
      <c r="C682" s="7">
        <v>1.9930000000000001</v>
      </c>
      <c r="D682" s="7">
        <v>35190</v>
      </c>
      <c r="E682" s="7">
        <v>0.151994163424125</v>
      </c>
      <c r="F682">
        <f t="shared" si="10"/>
        <v>-0.95410961089495905</v>
      </c>
    </row>
    <row r="683" spans="1:6" x14ac:dyDescent="0.15">
      <c r="A683" s="6">
        <v>42394</v>
      </c>
      <c r="B683" s="7">
        <v>-940.592318741452</v>
      </c>
      <c r="C683" s="7">
        <v>1.9930000000000001</v>
      </c>
      <c r="D683" s="7">
        <v>35100</v>
      </c>
      <c r="E683" s="7">
        <v>0.15199878400972799</v>
      </c>
      <c r="F683">
        <f t="shared" si="10"/>
        <v>-0.94059231874145199</v>
      </c>
    </row>
    <row r="684" spans="1:6" x14ac:dyDescent="0.15">
      <c r="A684" s="6">
        <v>42395</v>
      </c>
      <c r="B684" s="7">
        <v>-945.03086616625296</v>
      </c>
      <c r="C684" s="7">
        <v>2.0369999999999999</v>
      </c>
      <c r="D684" s="7">
        <v>35780</v>
      </c>
      <c r="E684" s="7">
        <v>0.15194566423047101</v>
      </c>
      <c r="F684">
        <f t="shared" si="10"/>
        <v>-0.94503086616625298</v>
      </c>
    </row>
    <row r="685" spans="1:6" x14ac:dyDescent="0.15">
      <c r="A685" s="6">
        <v>42396</v>
      </c>
      <c r="B685" s="7">
        <v>-870.090725959716</v>
      </c>
      <c r="C685" s="7">
        <v>2.06</v>
      </c>
      <c r="D685" s="7">
        <v>35600</v>
      </c>
      <c r="E685" s="7">
        <v>0.152033447358419</v>
      </c>
      <c r="F685">
        <f t="shared" si="10"/>
        <v>-0.87009072595971604</v>
      </c>
    </row>
    <row r="686" spans="1:6" x14ac:dyDescent="0.15">
      <c r="A686" s="6">
        <v>42397</v>
      </c>
      <c r="B686" s="7">
        <v>-896.72075425789797</v>
      </c>
      <c r="C686" s="7">
        <v>2.0539999999999998</v>
      </c>
      <c r="D686" s="7">
        <v>35680</v>
      </c>
      <c r="E686" s="7">
        <v>0.152068126520681</v>
      </c>
      <c r="F686">
        <f t="shared" si="10"/>
        <v>-0.89672075425789799</v>
      </c>
    </row>
    <row r="687" spans="1:6" x14ac:dyDescent="0.15">
      <c r="A687" s="6">
        <v>42401</v>
      </c>
      <c r="B687" s="7">
        <v>-891.63254522514501</v>
      </c>
      <c r="C687" s="7">
        <v>2.0609999999999999</v>
      </c>
      <c r="D687" s="7">
        <v>35760</v>
      </c>
      <c r="E687" s="7">
        <v>0.15201726916177699</v>
      </c>
      <c r="F687">
        <f t="shared" si="10"/>
        <v>-0.89163254522514501</v>
      </c>
    </row>
    <row r="688" spans="1:6" x14ac:dyDescent="0.15">
      <c r="A688" s="6">
        <v>42402</v>
      </c>
      <c r="B688" s="7">
        <v>-931.31553910689502</v>
      </c>
      <c r="C688" s="7">
        <v>2.0459999999999998</v>
      </c>
      <c r="D688" s="7">
        <v>35810</v>
      </c>
      <c r="E688" s="7">
        <v>0.151989543119433</v>
      </c>
      <c r="F688">
        <f t="shared" si="10"/>
        <v>-0.93131553910689502</v>
      </c>
    </row>
    <row r="689" spans="1:6" x14ac:dyDescent="0.15">
      <c r="A689" s="6">
        <v>42403</v>
      </c>
      <c r="B689" s="7">
        <v>-918.88956714760104</v>
      </c>
      <c r="C689" s="7">
        <v>2.1</v>
      </c>
      <c r="D689" s="7">
        <v>36500</v>
      </c>
      <c r="E689" s="7">
        <v>0.152038070332811</v>
      </c>
      <c r="F689">
        <f t="shared" si="10"/>
        <v>-0.91888956714760106</v>
      </c>
    </row>
    <row r="690" spans="1:6" x14ac:dyDescent="0.15">
      <c r="A690" s="6">
        <v>42404</v>
      </c>
      <c r="B690" s="7">
        <v>-877.06034424532595</v>
      </c>
      <c r="C690" s="7">
        <v>2.121</v>
      </c>
      <c r="D690" s="7">
        <v>36510</v>
      </c>
      <c r="E690" s="7">
        <v>0.15211901791961999</v>
      </c>
      <c r="F690">
        <f t="shared" si="10"/>
        <v>-0.87706034424532597</v>
      </c>
    </row>
    <row r="691" spans="1:6" x14ac:dyDescent="0.15">
      <c r="A691" s="6">
        <v>42416</v>
      </c>
      <c r="B691" s="7">
        <v>-929.52140565022603</v>
      </c>
      <c r="C691" s="7">
        <v>2.0489999999999999</v>
      </c>
      <c r="D691" s="7">
        <v>35480</v>
      </c>
      <c r="E691" s="7">
        <v>0.15353907569476399</v>
      </c>
      <c r="F691">
        <f t="shared" si="10"/>
        <v>-0.92952140565022601</v>
      </c>
    </row>
    <row r="692" spans="1:6" x14ac:dyDescent="0.15">
      <c r="A692" s="6">
        <v>42417</v>
      </c>
      <c r="B692" s="7">
        <v>-888.01689496668996</v>
      </c>
      <c r="C692" s="7">
        <v>2.0779999999999998</v>
      </c>
      <c r="D692" s="7">
        <v>35700</v>
      </c>
      <c r="E692" s="7">
        <v>0.153221481651728</v>
      </c>
      <c r="F692">
        <f t="shared" si="10"/>
        <v>-0.88801689496669001</v>
      </c>
    </row>
    <row r="693" spans="1:6" x14ac:dyDescent="0.15">
      <c r="A693" s="6">
        <v>42418</v>
      </c>
      <c r="B693" s="7">
        <v>-939.41440761201602</v>
      </c>
      <c r="C693" s="7">
        <v>2.0739999999999998</v>
      </c>
      <c r="D693" s="7">
        <v>35920</v>
      </c>
      <c r="E693" s="7">
        <v>0.15346838551258399</v>
      </c>
      <c r="F693">
        <f t="shared" si="10"/>
        <v>-0.939414407612016</v>
      </c>
    </row>
    <row r="694" spans="1:6" x14ac:dyDescent="0.15">
      <c r="A694" s="6">
        <v>42422</v>
      </c>
      <c r="B694" s="7">
        <v>-878.90081352553796</v>
      </c>
      <c r="C694" s="7">
        <v>2.1190000000000002</v>
      </c>
      <c r="D694" s="7">
        <v>36200</v>
      </c>
      <c r="E694" s="7">
        <v>0.15335071308081599</v>
      </c>
      <c r="F694">
        <f t="shared" si="10"/>
        <v>-0.87890081352553795</v>
      </c>
    </row>
    <row r="695" spans="1:6" x14ac:dyDescent="0.15">
      <c r="A695" s="6">
        <v>42423</v>
      </c>
      <c r="B695" s="7">
        <v>-847.54125794837898</v>
      </c>
      <c r="C695" s="7">
        <v>2.1040000000000001</v>
      </c>
      <c r="D695" s="7">
        <v>35810</v>
      </c>
      <c r="E695" s="7">
        <v>0.153221481651728</v>
      </c>
      <c r="F695">
        <f t="shared" si="10"/>
        <v>-0.84754125794837898</v>
      </c>
    </row>
    <row r="696" spans="1:6" x14ac:dyDescent="0.15">
      <c r="A696" s="6">
        <v>42424</v>
      </c>
      <c r="B696" s="7">
        <v>-817.21058328486697</v>
      </c>
      <c r="C696" s="7">
        <v>2.1219999999999999</v>
      </c>
      <c r="D696" s="7">
        <v>35920</v>
      </c>
      <c r="E696" s="7">
        <v>0.153012822474523</v>
      </c>
      <c r="F696">
        <f t="shared" si="10"/>
        <v>-0.81721058328486695</v>
      </c>
    </row>
    <row r="697" spans="1:6" x14ac:dyDescent="0.15">
      <c r="A697" s="6">
        <v>42425</v>
      </c>
      <c r="B697" s="7">
        <v>-887.62407639897594</v>
      </c>
      <c r="C697" s="7">
        <v>2.0859999999999999</v>
      </c>
      <c r="D697" s="7">
        <v>35840</v>
      </c>
      <c r="E697" s="7">
        <v>0.153104187399525</v>
      </c>
      <c r="F697">
        <f t="shared" si="10"/>
        <v>-0.88762407639897589</v>
      </c>
    </row>
    <row r="698" spans="1:6" x14ac:dyDescent="0.15">
      <c r="A698" s="6">
        <v>42429</v>
      </c>
      <c r="B698" s="7">
        <v>-800.22070676231897</v>
      </c>
      <c r="C698" s="7">
        <v>2.13</v>
      </c>
      <c r="D698" s="7">
        <v>36010</v>
      </c>
      <c r="E698" s="7">
        <v>0.15264845061822599</v>
      </c>
      <c r="F698">
        <f t="shared" si="10"/>
        <v>-0.80022070676231893</v>
      </c>
    </row>
    <row r="699" spans="1:6" x14ac:dyDescent="0.15">
      <c r="A699" s="6">
        <v>42430</v>
      </c>
      <c r="B699" s="7">
        <v>-916.10222663408001</v>
      </c>
      <c r="C699" s="7">
        <v>2.1429999999999998</v>
      </c>
      <c r="D699" s="7">
        <v>36940</v>
      </c>
      <c r="E699" s="7">
        <v>0.15271838729383</v>
      </c>
      <c r="F699">
        <f t="shared" si="10"/>
        <v>-0.91610222663408003</v>
      </c>
    </row>
    <row r="700" spans="1:6" x14ac:dyDescent="0.15">
      <c r="A700" s="6">
        <v>42431</v>
      </c>
      <c r="B700" s="7">
        <v>-823.62510960494797</v>
      </c>
      <c r="C700" s="7">
        <v>2.1880000000000002</v>
      </c>
      <c r="D700" s="7">
        <v>37000</v>
      </c>
      <c r="E700" s="7">
        <v>0.152653111070404</v>
      </c>
      <c r="F700">
        <f t="shared" si="10"/>
        <v>-0.82362510960494795</v>
      </c>
    </row>
    <row r="701" spans="1:6" x14ac:dyDescent="0.15">
      <c r="A701" s="6">
        <v>42432</v>
      </c>
      <c r="B701" s="7">
        <v>-933.25354957160698</v>
      </c>
      <c r="C701" s="7">
        <v>2.21</v>
      </c>
      <c r="D701" s="7">
        <v>37950</v>
      </c>
      <c r="E701" s="7">
        <v>0.152998776009792</v>
      </c>
      <c r="F701">
        <f t="shared" si="10"/>
        <v>-0.933253549571607</v>
      </c>
    </row>
    <row r="702" spans="1:6" x14ac:dyDescent="0.15">
      <c r="A702" s="6">
        <v>42436</v>
      </c>
      <c r="B702" s="7">
        <v>-780.15079815808997</v>
      </c>
      <c r="C702" s="7">
        <v>2.274</v>
      </c>
      <c r="D702" s="7">
        <v>37750</v>
      </c>
      <c r="E702" s="7">
        <v>0.15349194167306199</v>
      </c>
      <c r="F702">
        <f t="shared" si="10"/>
        <v>-0.78015079815808996</v>
      </c>
    </row>
    <row r="703" spans="1:6" x14ac:dyDescent="0.15">
      <c r="A703" s="6">
        <v>42437</v>
      </c>
      <c r="B703" s="7">
        <v>-853.66772404409801</v>
      </c>
      <c r="C703" s="7">
        <v>2.2149999999999999</v>
      </c>
      <c r="D703" s="7">
        <v>37320</v>
      </c>
      <c r="E703" s="7">
        <v>0.15374444598188899</v>
      </c>
      <c r="F703">
        <f t="shared" si="10"/>
        <v>-0.85366772404409796</v>
      </c>
    </row>
    <row r="704" spans="1:6" x14ac:dyDescent="0.15">
      <c r="A704" s="6">
        <v>42438</v>
      </c>
      <c r="B704" s="7">
        <v>-801.30133139865097</v>
      </c>
      <c r="C704" s="7">
        <v>2.234</v>
      </c>
      <c r="D704" s="7">
        <v>37300</v>
      </c>
      <c r="E704" s="7">
        <v>0.15354614829487001</v>
      </c>
      <c r="F704">
        <f t="shared" si="10"/>
        <v>-0.80130133139865101</v>
      </c>
    </row>
    <row r="705" spans="1:6" x14ac:dyDescent="0.15">
      <c r="A705" s="6">
        <v>42439</v>
      </c>
      <c r="B705" s="7">
        <v>-886.32377269516905</v>
      </c>
      <c r="C705" s="7">
        <v>2.2250000000000001</v>
      </c>
      <c r="D705" s="7">
        <v>37710</v>
      </c>
      <c r="E705" s="7">
        <v>0.15360511197812701</v>
      </c>
      <c r="F705">
        <f t="shared" si="10"/>
        <v>-0.88632377269516904</v>
      </c>
    </row>
    <row r="706" spans="1:6" x14ac:dyDescent="0.15">
      <c r="A706" s="6">
        <v>42443</v>
      </c>
      <c r="B706" s="7">
        <v>-796.42244976520305</v>
      </c>
      <c r="C706" s="7">
        <v>2.2400000000000002</v>
      </c>
      <c r="D706" s="7">
        <v>37250</v>
      </c>
      <c r="E706" s="7">
        <v>0.15397644160443499</v>
      </c>
      <c r="F706">
        <f t="shared" si="10"/>
        <v>-0.79642244976520304</v>
      </c>
    </row>
    <row r="707" spans="1:6" x14ac:dyDescent="0.15">
      <c r="A707" s="6">
        <v>42444</v>
      </c>
      <c r="B707" s="7">
        <v>-835.87807385228302</v>
      </c>
      <c r="C707" s="7">
        <v>2.2370000000000001</v>
      </c>
      <c r="D707" s="7">
        <v>37570</v>
      </c>
      <c r="E707" s="7">
        <v>0.15353907569476399</v>
      </c>
      <c r="F707">
        <f t="shared" si="10"/>
        <v>-0.83587807385228308</v>
      </c>
    </row>
    <row r="708" spans="1:6" x14ac:dyDescent="0.15">
      <c r="A708" s="6">
        <v>42445</v>
      </c>
      <c r="B708" s="7">
        <v>-850.01958704057097</v>
      </c>
      <c r="C708" s="7">
        <v>2.254</v>
      </c>
      <c r="D708" s="7">
        <v>37940</v>
      </c>
      <c r="E708" s="7">
        <v>0.15340246671166499</v>
      </c>
      <c r="F708">
        <f t="shared" ref="F708:F771" si="11">B708/1000</f>
        <v>-0.85001958704057101</v>
      </c>
    </row>
    <row r="709" spans="1:6" x14ac:dyDescent="0.15">
      <c r="A709" s="6">
        <v>42446</v>
      </c>
      <c r="B709" s="7">
        <v>-876.96585127728895</v>
      </c>
      <c r="C709" s="7">
        <v>2.2890000000000001</v>
      </c>
      <c r="D709" s="7">
        <v>38380</v>
      </c>
      <c r="E709" s="7">
        <v>0.15435671837616699</v>
      </c>
      <c r="F709">
        <f t="shared" si="11"/>
        <v>-0.87696585127728899</v>
      </c>
    </row>
    <row r="710" spans="1:6" x14ac:dyDescent="0.15">
      <c r="A710" s="6">
        <v>42450</v>
      </c>
      <c r="B710" s="7">
        <v>-843.42063167313404</v>
      </c>
      <c r="C710" s="7">
        <v>2.2869999999999999</v>
      </c>
      <c r="D710" s="7">
        <v>38150</v>
      </c>
      <c r="E710" s="7">
        <v>0.154292414984879</v>
      </c>
      <c r="F710">
        <f t="shared" si="11"/>
        <v>-0.84342063167313408</v>
      </c>
    </row>
    <row r="711" spans="1:6" x14ac:dyDescent="0.15">
      <c r="A711" s="6">
        <v>42451</v>
      </c>
      <c r="B711" s="7">
        <v>-827.76762022194998</v>
      </c>
      <c r="C711" s="7">
        <v>2.2919999999999998</v>
      </c>
      <c r="D711" s="7">
        <v>38160</v>
      </c>
      <c r="E711" s="7">
        <v>0.154130702836005</v>
      </c>
      <c r="F711">
        <f t="shared" si="11"/>
        <v>-0.82776762022194994</v>
      </c>
    </row>
    <row r="712" spans="1:6" x14ac:dyDescent="0.15">
      <c r="A712" s="6">
        <v>42452</v>
      </c>
      <c r="B712" s="7">
        <v>-849.120168755289</v>
      </c>
      <c r="C712" s="7">
        <v>2.2389999999999999</v>
      </c>
      <c r="D712" s="7">
        <v>37630</v>
      </c>
      <c r="E712" s="7">
        <v>0.153763358191743</v>
      </c>
      <c r="F712">
        <f t="shared" si="11"/>
        <v>-0.84912016875528895</v>
      </c>
    </row>
    <row r="713" spans="1:6" x14ac:dyDescent="0.15">
      <c r="A713" s="6">
        <v>42453</v>
      </c>
      <c r="B713" s="7">
        <v>-863.09050990631602</v>
      </c>
      <c r="C713" s="7">
        <v>2.238</v>
      </c>
      <c r="D713" s="7">
        <v>37750</v>
      </c>
      <c r="E713" s="7">
        <v>0.15358623867301499</v>
      </c>
      <c r="F713">
        <f t="shared" si="11"/>
        <v>-0.86309050990631597</v>
      </c>
    </row>
    <row r="714" spans="1:6" x14ac:dyDescent="0.15">
      <c r="A714" s="6">
        <v>42457</v>
      </c>
      <c r="B714" s="7">
        <v>-830.61182167563402</v>
      </c>
      <c r="C714" s="7">
        <v>2.2440000000000002</v>
      </c>
      <c r="D714" s="7">
        <v>37590</v>
      </c>
      <c r="E714" s="7">
        <v>0.15372790161414299</v>
      </c>
      <c r="F714">
        <f t="shared" si="11"/>
        <v>-0.83061182167563397</v>
      </c>
    </row>
    <row r="715" spans="1:6" x14ac:dyDescent="0.15">
      <c r="A715" s="6">
        <v>42458</v>
      </c>
      <c r="B715" s="7">
        <v>-804.10881684080505</v>
      </c>
      <c r="C715" s="7">
        <v>2.2130000000000001</v>
      </c>
      <c r="D715" s="7">
        <v>36990</v>
      </c>
      <c r="E715" s="7">
        <v>0.15365703749231699</v>
      </c>
      <c r="F715">
        <f t="shared" si="11"/>
        <v>-0.80410881684080504</v>
      </c>
    </row>
    <row r="716" spans="1:6" x14ac:dyDescent="0.15">
      <c r="A716" s="6">
        <v>42459</v>
      </c>
      <c r="B716" s="7">
        <v>-877.10583591138402</v>
      </c>
      <c r="C716" s="7">
        <v>2.1880000000000002</v>
      </c>
      <c r="D716" s="7">
        <v>36860</v>
      </c>
      <c r="E716" s="7">
        <v>0.15468382625912599</v>
      </c>
      <c r="F716">
        <f t="shared" si="11"/>
        <v>-0.87710583591138402</v>
      </c>
    </row>
    <row r="717" spans="1:6" x14ac:dyDescent="0.15">
      <c r="A717" s="6">
        <v>42460</v>
      </c>
      <c r="B717" s="7">
        <v>-938.13519058540999</v>
      </c>
      <c r="C717" s="7">
        <v>2.1829999999999998</v>
      </c>
      <c r="D717" s="7">
        <v>37120</v>
      </c>
      <c r="E717" s="7">
        <v>0.154947472806719</v>
      </c>
      <c r="F717">
        <f t="shared" si="11"/>
        <v>-0.93813519058540995</v>
      </c>
    </row>
    <row r="718" spans="1:6" x14ac:dyDescent="0.15">
      <c r="A718" s="6">
        <v>42464</v>
      </c>
      <c r="B718" s="7">
        <v>-947.19999135480805</v>
      </c>
      <c r="C718" s="7">
        <v>2.1419999999999999</v>
      </c>
      <c r="D718" s="7">
        <v>36730</v>
      </c>
      <c r="E718" s="7">
        <v>0.15437816475237701</v>
      </c>
      <c r="F718">
        <f t="shared" si="11"/>
        <v>-0.94719999135480804</v>
      </c>
    </row>
    <row r="719" spans="1:6" x14ac:dyDescent="0.15">
      <c r="A719" s="6">
        <v>42465</v>
      </c>
      <c r="B719" s="7">
        <v>-946.39593267449595</v>
      </c>
      <c r="C719" s="7">
        <v>2.1429999999999998</v>
      </c>
      <c r="D719" s="7">
        <v>36730</v>
      </c>
      <c r="E719" s="7">
        <v>0.154416306361952</v>
      </c>
      <c r="F719">
        <f t="shared" si="11"/>
        <v>-0.94639593267449595</v>
      </c>
    </row>
    <row r="720" spans="1:6" x14ac:dyDescent="0.15">
      <c r="A720" s="6">
        <v>42466</v>
      </c>
      <c r="B720" s="7">
        <v>-925.31713074313097</v>
      </c>
      <c r="C720" s="7">
        <v>2.1429999999999998</v>
      </c>
      <c r="D720" s="7">
        <v>36650</v>
      </c>
      <c r="E720" s="7">
        <v>0.15417823003391901</v>
      </c>
      <c r="F720">
        <f t="shared" si="11"/>
        <v>-0.92531713074313093</v>
      </c>
    </row>
    <row r="721" spans="1:6" x14ac:dyDescent="0.15">
      <c r="A721" s="6">
        <v>42467</v>
      </c>
      <c r="B721" s="7">
        <v>-942.85291344668701</v>
      </c>
      <c r="C721" s="7">
        <v>2.0790000000000002</v>
      </c>
      <c r="D721" s="7">
        <v>35760</v>
      </c>
      <c r="E721" s="7">
        <v>0.15455950540958299</v>
      </c>
      <c r="F721">
        <f t="shared" si="11"/>
        <v>-0.94285291344668698</v>
      </c>
    </row>
    <row r="722" spans="1:6" x14ac:dyDescent="0.15">
      <c r="A722" s="6">
        <v>42471</v>
      </c>
      <c r="B722" s="7">
        <v>-980.574329513767</v>
      </c>
      <c r="C722" s="7">
        <v>2.0819999999999999</v>
      </c>
      <c r="D722" s="7">
        <v>35980</v>
      </c>
      <c r="E722" s="7">
        <v>0.154846701765252</v>
      </c>
      <c r="F722">
        <f t="shared" si="11"/>
        <v>-0.980574329513767</v>
      </c>
    </row>
    <row r="723" spans="1:6" x14ac:dyDescent="0.15">
      <c r="A723" s="6">
        <v>42472</v>
      </c>
      <c r="B723" s="7">
        <v>-960.04715192323499</v>
      </c>
      <c r="C723" s="7">
        <v>2.15</v>
      </c>
      <c r="D723" s="7">
        <v>36830</v>
      </c>
      <c r="E723" s="7">
        <v>0.154786781208885</v>
      </c>
      <c r="F723">
        <f t="shared" si="11"/>
        <v>-0.96004715192323498</v>
      </c>
    </row>
    <row r="724" spans="1:6" x14ac:dyDescent="0.15">
      <c r="A724" s="6">
        <v>42473</v>
      </c>
      <c r="B724" s="7">
        <v>-904.93763578769995</v>
      </c>
      <c r="C724" s="7">
        <v>2.1720000000000002</v>
      </c>
      <c r="D724" s="7">
        <v>36850</v>
      </c>
      <c r="E724" s="7">
        <v>0.15452368075407599</v>
      </c>
      <c r="F724">
        <f t="shared" si="11"/>
        <v>-0.90493763578769992</v>
      </c>
    </row>
    <row r="725" spans="1:6" x14ac:dyDescent="0.15">
      <c r="A725" s="6">
        <v>42474</v>
      </c>
      <c r="B725" s="7">
        <v>-897.23829577030403</v>
      </c>
      <c r="C725" s="7">
        <v>2.1680000000000001</v>
      </c>
      <c r="D725" s="7">
        <v>36780</v>
      </c>
      <c r="E725" s="7">
        <v>0.15436863229391801</v>
      </c>
      <c r="F725">
        <f t="shared" si="11"/>
        <v>-0.89723829577030401</v>
      </c>
    </row>
    <row r="726" spans="1:6" x14ac:dyDescent="0.15">
      <c r="A726" s="6">
        <v>42478</v>
      </c>
      <c r="B726" s="7">
        <v>-913.997681025151</v>
      </c>
      <c r="C726" s="7">
        <v>2.1720000000000002</v>
      </c>
      <c r="D726" s="7">
        <v>36940</v>
      </c>
      <c r="E726" s="7">
        <v>0.154392465647676</v>
      </c>
      <c r="F726">
        <f t="shared" si="11"/>
        <v>-0.913997681025151</v>
      </c>
    </row>
    <row r="727" spans="1:6" x14ac:dyDescent="0.15">
      <c r="A727" s="6">
        <v>42479</v>
      </c>
      <c r="B727" s="7">
        <v>-859.93179820488206</v>
      </c>
      <c r="C727" s="7">
        <v>2.2320000000000002</v>
      </c>
      <c r="D727" s="7">
        <v>37360</v>
      </c>
      <c r="E727" s="7">
        <v>0.15475085112968101</v>
      </c>
      <c r="F727">
        <f t="shared" si="11"/>
        <v>-0.85993179820488208</v>
      </c>
    </row>
    <row r="728" spans="1:6" x14ac:dyDescent="0.15">
      <c r="A728" s="6">
        <v>42480</v>
      </c>
      <c r="B728" s="7">
        <v>-950.11727975869599</v>
      </c>
      <c r="C728" s="7">
        <v>2.242</v>
      </c>
      <c r="D728" s="7">
        <v>38100</v>
      </c>
      <c r="E728" s="7">
        <v>0.15469100471807601</v>
      </c>
      <c r="F728">
        <f t="shared" si="11"/>
        <v>-0.95011727975869598</v>
      </c>
    </row>
    <row r="729" spans="1:6" x14ac:dyDescent="0.15">
      <c r="A729" s="6">
        <v>42481</v>
      </c>
      <c r="B729" s="7">
        <v>-892.72345535991599</v>
      </c>
      <c r="C729" s="7">
        <v>2.2549999999999999</v>
      </c>
      <c r="D729" s="7">
        <v>37970</v>
      </c>
      <c r="E729" s="7">
        <v>0.154464009885697</v>
      </c>
      <c r="F729">
        <f t="shared" si="11"/>
        <v>-0.89272345535991604</v>
      </c>
    </row>
    <row r="730" spans="1:6" x14ac:dyDescent="0.15">
      <c r="A730" s="6">
        <v>42485</v>
      </c>
      <c r="B730" s="7">
        <v>-838.20265793530098</v>
      </c>
      <c r="C730" s="7">
        <v>2.2549999999999999</v>
      </c>
      <c r="D730" s="7">
        <v>37710</v>
      </c>
      <c r="E730" s="7">
        <v>0.15408320493066299</v>
      </c>
      <c r="F730">
        <f t="shared" si="11"/>
        <v>-0.83820265793530102</v>
      </c>
    </row>
    <row r="731" spans="1:6" x14ac:dyDescent="0.15">
      <c r="A731" s="6">
        <v>42486</v>
      </c>
      <c r="B731" s="7">
        <v>-825.42933710808097</v>
      </c>
      <c r="C731" s="7">
        <v>2.2549999999999999</v>
      </c>
      <c r="D731" s="7">
        <v>37630</v>
      </c>
      <c r="E731" s="7">
        <v>0.15407133502811801</v>
      </c>
      <c r="F731">
        <f t="shared" si="11"/>
        <v>-0.82542933710808097</v>
      </c>
    </row>
    <row r="732" spans="1:6" x14ac:dyDescent="0.15">
      <c r="A732" s="6">
        <v>42487</v>
      </c>
      <c r="B732" s="7">
        <v>-819.12370803817305</v>
      </c>
      <c r="C732" s="7">
        <v>2.2320000000000002</v>
      </c>
      <c r="D732" s="7">
        <v>37280</v>
      </c>
      <c r="E732" s="7">
        <v>0.15398829688943599</v>
      </c>
      <c r="F732">
        <f t="shared" si="11"/>
        <v>-0.81912370803817303</v>
      </c>
    </row>
    <row r="733" spans="1:6" x14ac:dyDescent="0.15">
      <c r="A733" s="6">
        <v>42488</v>
      </c>
      <c r="B733" s="7">
        <v>-902.618914420328</v>
      </c>
      <c r="C733" s="7">
        <v>2.2290000000000001</v>
      </c>
      <c r="D733" s="7">
        <v>37660</v>
      </c>
      <c r="E733" s="7">
        <v>0.15447594037228701</v>
      </c>
      <c r="F733">
        <f t="shared" si="11"/>
        <v>-0.90261891442032804</v>
      </c>
    </row>
    <row r="734" spans="1:6" x14ac:dyDescent="0.15">
      <c r="A734" s="6">
        <v>42492</v>
      </c>
      <c r="B734" s="7">
        <v>-859.38152028174102</v>
      </c>
      <c r="C734" s="7">
        <v>2.266</v>
      </c>
      <c r="D734" s="7">
        <v>37910</v>
      </c>
      <c r="E734" s="7">
        <v>0.154468781859186</v>
      </c>
      <c r="F734">
        <f t="shared" si="11"/>
        <v>-0.85938152028174097</v>
      </c>
    </row>
    <row r="735" spans="1:6" x14ac:dyDescent="0.15">
      <c r="A735" s="6">
        <v>42493</v>
      </c>
      <c r="B735" s="7">
        <v>-851.84455083908404</v>
      </c>
      <c r="C735" s="7">
        <v>2.218</v>
      </c>
      <c r="D735" s="7">
        <v>37230</v>
      </c>
      <c r="E735" s="7">
        <v>0.15424481737413601</v>
      </c>
      <c r="F735">
        <f t="shared" si="11"/>
        <v>-0.85184455083908406</v>
      </c>
    </row>
    <row r="736" spans="1:6" x14ac:dyDescent="0.15">
      <c r="A736" s="6">
        <v>42494</v>
      </c>
      <c r="B736" s="7">
        <v>-856.79437355703203</v>
      </c>
      <c r="C736" s="7">
        <v>2.1829999999999998</v>
      </c>
      <c r="D736" s="7">
        <v>36840</v>
      </c>
      <c r="E736" s="7">
        <v>0.15391719255040801</v>
      </c>
      <c r="F736">
        <f t="shared" si="11"/>
        <v>-0.85679437355703203</v>
      </c>
    </row>
    <row r="737" spans="1:6" x14ac:dyDescent="0.15">
      <c r="A737" s="6">
        <v>42495</v>
      </c>
      <c r="B737" s="7">
        <v>-901.34893283308395</v>
      </c>
      <c r="C737" s="7">
        <v>2.145</v>
      </c>
      <c r="D737" s="7">
        <v>36620</v>
      </c>
      <c r="E737" s="7">
        <v>0.153770451470046</v>
      </c>
      <c r="F737">
        <f t="shared" si="11"/>
        <v>-0.90134893283308393</v>
      </c>
    </row>
    <row r="738" spans="1:6" x14ac:dyDescent="0.15">
      <c r="A738" s="6">
        <v>42499</v>
      </c>
      <c r="B738" s="7">
        <v>-881.76740712313006</v>
      </c>
      <c r="C738" s="7">
        <v>2.1030000000000002</v>
      </c>
      <c r="D738" s="7">
        <v>35950</v>
      </c>
      <c r="E738" s="7">
        <v>0.153515505066012</v>
      </c>
      <c r="F738">
        <f t="shared" si="11"/>
        <v>-0.88176740712313006</v>
      </c>
    </row>
    <row r="739" spans="1:6" x14ac:dyDescent="0.15">
      <c r="A739" s="6">
        <v>42500</v>
      </c>
      <c r="B739" s="7">
        <v>-895.68522256330903</v>
      </c>
      <c r="C739" s="7">
        <v>2.097</v>
      </c>
      <c r="D739" s="7">
        <v>35960</v>
      </c>
      <c r="E739" s="7">
        <v>0.15349194167306199</v>
      </c>
      <c r="F739">
        <f t="shared" si="11"/>
        <v>-0.89568522256330907</v>
      </c>
    </row>
    <row r="740" spans="1:6" x14ac:dyDescent="0.15">
      <c r="A740" s="6">
        <v>42501</v>
      </c>
      <c r="B740" s="7">
        <v>-957.02508242180204</v>
      </c>
      <c r="C740" s="7">
        <v>2.0979999999999999</v>
      </c>
      <c r="D740" s="7">
        <v>36240</v>
      </c>
      <c r="E740" s="7">
        <v>0.154059466954244</v>
      </c>
      <c r="F740">
        <f t="shared" si="11"/>
        <v>-0.95702508242180206</v>
      </c>
    </row>
    <row r="741" spans="1:6" x14ac:dyDescent="0.15">
      <c r="A741" s="6">
        <v>42502</v>
      </c>
      <c r="B741" s="7">
        <v>-870.51909056023896</v>
      </c>
      <c r="C741" s="7">
        <v>2.0750000000000002</v>
      </c>
      <c r="D741" s="7">
        <v>35480</v>
      </c>
      <c r="E741" s="7">
        <v>0.15349194167306199</v>
      </c>
      <c r="F741">
        <f t="shared" si="11"/>
        <v>-0.87051909056023902</v>
      </c>
    </row>
    <row r="742" spans="1:6" x14ac:dyDescent="0.15">
      <c r="A742" s="6">
        <v>42506</v>
      </c>
      <c r="B742" s="7">
        <v>-894.62649975454303</v>
      </c>
      <c r="C742" s="7">
        <v>2.0920000000000001</v>
      </c>
      <c r="D742" s="7">
        <v>35900</v>
      </c>
      <c r="E742" s="7">
        <v>0.15341188021600399</v>
      </c>
      <c r="F742">
        <f t="shared" si="11"/>
        <v>-0.894626499754543</v>
      </c>
    </row>
    <row r="743" spans="1:6" x14ac:dyDescent="0.15">
      <c r="A743" s="6">
        <v>42507</v>
      </c>
      <c r="B743" s="7">
        <v>-820.42831824458995</v>
      </c>
      <c r="C743" s="7">
        <v>2.09</v>
      </c>
      <c r="D743" s="7">
        <v>35380</v>
      </c>
      <c r="E743" s="7">
        <v>0.15344483658124899</v>
      </c>
      <c r="F743">
        <f t="shared" si="11"/>
        <v>-0.82042831824458995</v>
      </c>
    </row>
    <row r="744" spans="1:6" x14ac:dyDescent="0.15">
      <c r="A744" s="6">
        <v>42508</v>
      </c>
      <c r="B744" s="7">
        <v>-831.49043239150797</v>
      </c>
      <c r="C744" s="7">
        <v>2.0649999999999999</v>
      </c>
      <c r="D744" s="7">
        <v>35200</v>
      </c>
      <c r="E744" s="7">
        <v>0.15297771114748601</v>
      </c>
      <c r="F744">
        <f t="shared" si="11"/>
        <v>-0.83149043239150799</v>
      </c>
    </row>
    <row r="745" spans="1:6" x14ac:dyDescent="0.15">
      <c r="A745" s="6">
        <v>42509</v>
      </c>
      <c r="B745" s="7">
        <v>-840.95586707411303</v>
      </c>
      <c r="C745" s="7">
        <v>2.0659999999999998</v>
      </c>
      <c r="D745" s="7">
        <v>35320</v>
      </c>
      <c r="E745" s="7">
        <v>0.152788388082506</v>
      </c>
      <c r="F745">
        <f t="shared" si="11"/>
        <v>-0.84095586707411307</v>
      </c>
    </row>
    <row r="746" spans="1:6" x14ac:dyDescent="0.15">
      <c r="A746" s="6">
        <v>42513</v>
      </c>
      <c r="B746" s="7">
        <v>-840.74368165655301</v>
      </c>
      <c r="C746" s="7">
        <v>2.0539999999999998</v>
      </c>
      <c r="D746" s="7">
        <v>35190</v>
      </c>
      <c r="E746" s="7">
        <v>0.152594875864068</v>
      </c>
      <c r="F746">
        <f t="shared" si="11"/>
        <v>-0.840743681656553</v>
      </c>
    </row>
    <row r="747" spans="1:6" x14ac:dyDescent="0.15">
      <c r="A747" s="6">
        <v>42514</v>
      </c>
      <c r="B747" s="7">
        <v>-856.28745545519405</v>
      </c>
      <c r="C747" s="7">
        <v>2.0670000000000002</v>
      </c>
      <c r="D747" s="7">
        <v>35490</v>
      </c>
      <c r="E747" s="7">
        <v>0.15255064681474201</v>
      </c>
      <c r="F747">
        <f t="shared" si="11"/>
        <v>-0.85628745545519402</v>
      </c>
    </row>
    <row r="748" spans="1:6" x14ac:dyDescent="0.15">
      <c r="A748" s="6">
        <v>42515</v>
      </c>
      <c r="B748" s="7">
        <v>-867.24142360156998</v>
      </c>
      <c r="C748" s="7">
        <v>2.1019999999999999</v>
      </c>
      <c r="D748" s="7">
        <v>36060</v>
      </c>
      <c r="E748" s="7">
        <v>0.152583234154231</v>
      </c>
      <c r="F748">
        <f t="shared" si="11"/>
        <v>-0.86724142360156997</v>
      </c>
    </row>
    <row r="749" spans="1:6" x14ac:dyDescent="0.15">
      <c r="A749" s="6">
        <v>42516</v>
      </c>
      <c r="B749" s="7">
        <v>-836.24801708360201</v>
      </c>
      <c r="C749" s="7">
        <v>2.1</v>
      </c>
      <c r="D749" s="7">
        <v>35840</v>
      </c>
      <c r="E749" s="7">
        <v>0.15253203172666299</v>
      </c>
      <c r="F749">
        <f t="shared" si="11"/>
        <v>-0.83624801708360197</v>
      </c>
    </row>
    <row r="750" spans="1:6" x14ac:dyDescent="0.15">
      <c r="A750" s="6">
        <v>42521</v>
      </c>
      <c r="B750" s="7">
        <v>-752.63201254276498</v>
      </c>
      <c r="C750" s="7">
        <v>2.085</v>
      </c>
      <c r="D750" s="7">
        <v>35190</v>
      </c>
      <c r="E750" s="7">
        <v>0.152033447358419</v>
      </c>
      <c r="F750">
        <f t="shared" si="11"/>
        <v>-0.75263201254276502</v>
      </c>
    </row>
    <row r="751" spans="1:6" x14ac:dyDescent="0.15">
      <c r="A751" s="6">
        <v>42522</v>
      </c>
      <c r="B751" s="7">
        <v>-794.97769027195</v>
      </c>
      <c r="C751" s="7">
        <v>2.073</v>
      </c>
      <c r="D751" s="7">
        <v>35280</v>
      </c>
      <c r="E751" s="7">
        <v>0.15209588124353601</v>
      </c>
      <c r="F751">
        <f t="shared" si="11"/>
        <v>-0.79497769027194998</v>
      </c>
    </row>
    <row r="752" spans="1:6" x14ac:dyDescent="0.15">
      <c r="A752" s="6">
        <v>42523</v>
      </c>
      <c r="B752" s="7">
        <v>-869.59919433259995</v>
      </c>
      <c r="C752" s="7">
        <v>2.0670000000000002</v>
      </c>
      <c r="D752" s="7">
        <v>35720</v>
      </c>
      <c r="E752" s="7">
        <v>0.15194104687381299</v>
      </c>
      <c r="F752">
        <f t="shared" si="11"/>
        <v>-0.86959919433259991</v>
      </c>
    </row>
    <row r="753" spans="1:6" x14ac:dyDescent="0.15">
      <c r="A753" s="6">
        <v>42527</v>
      </c>
      <c r="B753" s="7">
        <v>-791.76760496010297</v>
      </c>
      <c r="C753" s="7">
        <v>2.117</v>
      </c>
      <c r="D753" s="7">
        <v>35840</v>
      </c>
      <c r="E753" s="7">
        <v>0.15233684723661001</v>
      </c>
      <c r="F753">
        <f t="shared" si="11"/>
        <v>-0.79176760496010301</v>
      </c>
    </row>
    <row r="754" spans="1:6" x14ac:dyDescent="0.15">
      <c r="A754" s="6">
        <v>42528</v>
      </c>
      <c r="B754" s="7">
        <v>-834.57161543143002</v>
      </c>
      <c r="C754" s="7">
        <v>2.0529999999999999</v>
      </c>
      <c r="D754" s="7">
        <v>35230</v>
      </c>
      <c r="E754" s="7">
        <v>0.15218383807639599</v>
      </c>
      <c r="F754">
        <f t="shared" si="11"/>
        <v>-0.83457161543142999</v>
      </c>
    </row>
    <row r="755" spans="1:6" x14ac:dyDescent="0.15">
      <c r="A755" s="6">
        <v>42534</v>
      </c>
      <c r="B755" s="7">
        <v>-809.42282944911904</v>
      </c>
      <c r="C755" s="7">
        <v>2.052</v>
      </c>
      <c r="D755" s="7">
        <v>35110</v>
      </c>
      <c r="E755" s="7">
        <v>0.15192488833520701</v>
      </c>
      <c r="F755">
        <f t="shared" si="11"/>
        <v>-0.80942282944911903</v>
      </c>
    </row>
    <row r="756" spans="1:6" x14ac:dyDescent="0.15">
      <c r="A756" s="6">
        <v>42535</v>
      </c>
      <c r="B756" s="7">
        <v>-852.38202715002001</v>
      </c>
      <c r="C756" s="7">
        <v>2.0430000000000001</v>
      </c>
      <c r="D756" s="7">
        <v>35320</v>
      </c>
      <c r="E756" s="7">
        <v>0.15167602002123501</v>
      </c>
      <c r="F756">
        <f t="shared" si="11"/>
        <v>-0.85238202715001998</v>
      </c>
    </row>
    <row r="757" spans="1:6" x14ac:dyDescent="0.15">
      <c r="A757" s="6">
        <v>42536</v>
      </c>
      <c r="B757" s="7">
        <v>-772.03102264954703</v>
      </c>
      <c r="C757" s="7">
        <v>2.0910000000000002</v>
      </c>
      <c r="D757" s="7">
        <v>35410</v>
      </c>
      <c r="E757" s="7">
        <v>0.15201033670289599</v>
      </c>
      <c r="F757">
        <f t="shared" si="11"/>
        <v>-0.77203102264954704</v>
      </c>
    </row>
    <row r="758" spans="1:6" x14ac:dyDescent="0.15">
      <c r="A758" s="6">
        <v>42537</v>
      </c>
      <c r="B758" s="7">
        <v>-872.46691618585396</v>
      </c>
      <c r="C758" s="7">
        <v>2.0529999999999999</v>
      </c>
      <c r="D758" s="7">
        <v>35560</v>
      </c>
      <c r="E758" s="7">
        <v>0.15183723048891601</v>
      </c>
      <c r="F758">
        <f t="shared" si="11"/>
        <v>-0.87246691618585392</v>
      </c>
    </row>
    <row r="759" spans="1:6" x14ac:dyDescent="0.15">
      <c r="A759" s="6">
        <v>42541</v>
      </c>
      <c r="B759" s="7">
        <v>-804.36530349105101</v>
      </c>
      <c r="C759" s="7">
        <v>2.0880000000000001</v>
      </c>
      <c r="D759" s="7">
        <v>35570</v>
      </c>
      <c r="E759" s="7">
        <v>0.15204962899890501</v>
      </c>
      <c r="F759">
        <f t="shared" si="11"/>
        <v>-0.80436530349105095</v>
      </c>
    </row>
    <row r="760" spans="1:6" x14ac:dyDescent="0.15">
      <c r="A760" s="6">
        <v>42542</v>
      </c>
      <c r="B760" s="7">
        <v>-815.28124601609704</v>
      </c>
      <c r="C760" s="7">
        <v>2.1259999999999999</v>
      </c>
      <c r="D760" s="7">
        <v>36260</v>
      </c>
      <c r="E760" s="7">
        <v>0.15176809834572799</v>
      </c>
      <c r="F760">
        <f t="shared" si="11"/>
        <v>-0.81528124601609708</v>
      </c>
    </row>
    <row r="761" spans="1:6" x14ac:dyDescent="0.15">
      <c r="A761" s="6">
        <v>42543</v>
      </c>
      <c r="B761" s="7">
        <v>-808.67480988594298</v>
      </c>
      <c r="C761" s="7">
        <v>2.1349999999999998</v>
      </c>
      <c r="D761" s="7">
        <v>36270</v>
      </c>
      <c r="E761" s="7">
        <v>0.15209125475285201</v>
      </c>
      <c r="F761">
        <f t="shared" si="11"/>
        <v>-0.80867480988594298</v>
      </c>
    </row>
    <row r="762" spans="1:6" x14ac:dyDescent="0.15">
      <c r="A762" s="6">
        <v>42544</v>
      </c>
      <c r="B762" s="7">
        <v>-693.31960906601705</v>
      </c>
      <c r="C762" s="7">
        <v>2.1669999999999998</v>
      </c>
      <c r="D762" s="7">
        <v>35970</v>
      </c>
      <c r="E762" s="7">
        <v>0.15211439002129601</v>
      </c>
      <c r="F762">
        <f t="shared" si="11"/>
        <v>-0.69331960906601708</v>
      </c>
    </row>
    <row r="763" spans="1:6" x14ac:dyDescent="0.15">
      <c r="A763" s="6">
        <v>42548</v>
      </c>
      <c r="B763" s="7">
        <v>-896.81287003610998</v>
      </c>
      <c r="C763" s="7">
        <v>2.1309999999999998</v>
      </c>
      <c r="D763" s="7">
        <v>37200</v>
      </c>
      <c r="E763" s="7">
        <v>0.15042117930204599</v>
      </c>
      <c r="F763">
        <f t="shared" si="11"/>
        <v>-0.89681287003610999</v>
      </c>
    </row>
    <row r="764" spans="1:6" x14ac:dyDescent="0.15">
      <c r="A764" s="6">
        <v>42549</v>
      </c>
      <c r="B764" s="7">
        <v>-798.71391271631796</v>
      </c>
      <c r="C764" s="7">
        <v>2.1779999999999999</v>
      </c>
      <c r="D764" s="7">
        <v>37220</v>
      </c>
      <c r="E764" s="7">
        <v>0.15048908954100801</v>
      </c>
      <c r="F764">
        <f t="shared" si="11"/>
        <v>-0.79871391271631798</v>
      </c>
    </row>
    <row r="765" spans="1:6" x14ac:dyDescent="0.15">
      <c r="A765" s="6">
        <v>42550</v>
      </c>
      <c r="B765" s="7">
        <v>-817.24537986132805</v>
      </c>
      <c r="C765" s="7">
        <v>2.1949999999999998</v>
      </c>
      <c r="D765" s="7">
        <v>37530</v>
      </c>
      <c r="E765" s="7">
        <v>0.150738619234248</v>
      </c>
      <c r="F765">
        <f t="shared" si="11"/>
        <v>-0.81724537986132806</v>
      </c>
    </row>
    <row r="766" spans="1:6" x14ac:dyDescent="0.15">
      <c r="A766" s="6">
        <v>42551</v>
      </c>
      <c r="B766" s="7">
        <v>-759.277884184237</v>
      </c>
      <c r="C766" s="7">
        <v>2.2010000000000001</v>
      </c>
      <c r="D766" s="7">
        <v>37300</v>
      </c>
      <c r="E766" s="7">
        <v>0.150468710031749</v>
      </c>
      <c r="F766">
        <f t="shared" si="11"/>
        <v>-0.75927788418423703</v>
      </c>
    </row>
    <row r="767" spans="1:6" x14ac:dyDescent="0.15">
      <c r="A767" s="6">
        <v>42556</v>
      </c>
      <c r="B767" s="7">
        <v>-787.30185448329996</v>
      </c>
      <c r="C767" s="7">
        <v>2.1840000000000002</v>
      </c>
      <c r="D767" s="7">
        <v>37380</v>
      </c>
      <c r="E767" s="7">
        <v>0.14989357556135099</v>
      </c>
      <c r="F767">
        <f t="shared" si="11"/>
        <v>-0.78730185448329992</v>
      </c>
    </row>
    <row r="768" spans="1:6" x14ac:dyDescent="0.15">
      <c r="A768" s="6">
        <v>42557</v>
      </c>
      <c r="B768" s="7">
        <v>-765.414835575491</v>
      </c>
      <c r="C768" s="7">
        <v>2.1549999999999998</v>
      </c>
      <c r="D768" s="7">
        <v>36910</v>
      </c>
      <c r="E768" s="7">
        <v>0.14947683109118101</v>
      </c>
      <c r="F768">
        <f t="shared" si="11"/>
        <v>-0.76541483557549095</v>
      </c>
    </row>
    <row r="769" spans="1:6" x14ac:dyDescent="0.15">
      <c r="A769" s="6">
        <v>42558</v>
      </c>
      <c r="B769" s="7">
        <v>-801.64171507710603</v>
      </c>
      <c r="C769" s="7">
        <v>2.1230000000000002</v>
      </c>
      <c r="D769" s="7">
        <v>36620</v>
      </c>
      <c r="E769" s="7">
        <v>0.14972301242701</v>
      </c>
      <c r="F769">
        <f t="shared" si="11"/>
        <v>-0.80164171507710602</v>
      </c>
    </row>
    <row r="770" spans="1:6" x14ac:dyDescent="0.15">
      <c r="A770" s="6">
        <v>42562</v>
      </c>
      <c r="B770" s="7">
        <v>-825.32490400285997</v>
      </c>
      <c r="C770" s="7">
        <v>2.1469999999999998</v>
      </c>
      <c r="D770" s="7">
        <v>37180</v>
      </c>
      <c r="E770" s="7">
        <v>0.14952823840782301</v>
      </c>
      <c r="F770">
        <f t="shared" si="11"/>
        <v>-0.82532490400285996</v>
      </c>
    </row>
    <row r="771" spans="1:6" x14ac:dyDescent="0.15">
      <c r="A771" s="6">
        <v>42563</v>
      </c>
      <c r="B771" s="7">
        <v>-884.81069890545598</v>
      </c>
      <c r="C771" s="7">
        <v>2.2149999999999999</v>
      </c>
      <c r="D771" s="7">
        <v>38580</v>
      </c>
      <c r="E771" s="7">
        <v>0.14953047431066499</v>
      </c>
      <c r="F771">
        <f t="shared" si="11"/>
        <v>-0.88481069890545594</v>
      </c>
    </row>
    <row r="772" spans="1:6" x14ac:dyDescent="0.15">
      <c r="A772" s="6">
        <v>42564</v>
      </c>
      <c r="B772" s="7">
        <v>-847.08742539825801</v>
      </c>
      <c r="C772" s="7">
        <v>2.2370000000000001</v>
      </c>
      <c r="D772" s="7">
        <v>38640</v>
      </c>
      <c r="E772" s="7">
        <v>0.14957744372148701</v>
      </c>
      <c r="F772">
        <f t="shared" ref="F772:F835" si="12">B772/1000</f>
        <v>-0.84708742539825799</v>
      </c>
    </row>
    <row r="773" spans="1:6" x14ac:dyDescent="0.15">
      <c r="A773" s="6">
        <v>42565</v>
      </c>
      <c r="B773" s="7">
        <v>-822.06805389220699</v>
      </c>
      <c r="C773" s="7">
        <v>2.2410000000000001</v>
      </c>
      <c r="D773" s="7">
        <v>38500</v>
      </c>
      <c r="E773" s="7">
        <v>0.149700598802395</v>
      </c>
      <c r="F773">
        <f t="shared" si="12"/>
        <v>-0.82206805389220694</v>
      </c>
    </row>
    <row r="774" spans="1:6" x14ac:dyDescent="0.15">
      <c r="A774" s="6">
        <v>42569</v>
      </c>
      <c r="B774" s="7">
        <v>-767.55835124806595</v>
      </c>
      <c r="C774" s="7">
        <v>2.2450000000000001</v>
      </c>
      <c r="D774" s="7">
        <v>38300</v>
      </c>
      <c r="E774" s="7">
        <v>0.149289382539114</v>
      </c>
      <c r="F774">
        <f t="shared" si="12"/>
        <v>-0.76755835124806593</v>
      </c>
    </row>
    <row r="775" spans="1:6" x14ac:dyDescent="0.15">
      <c r="A775" s="6">
        <v>42570</v>
      </c>
      <c r="B775" s="7">
        <v>-739.66392889153099</v>
      </c>
      <c r="C775" s="7">
        <v>2.258</v>
      </c>
      <c r="D775" s="7">
        <v>38280</v>
      </c>
      <c r="E775" s="7">
        <v>0.14938751120406299</v>
      </c>
      <c r="F775">
        <f t="shared" si="12"/>
        <v>-0.73966392889153099</v>
      </c>
    </row>
    <row r="776" spans="1:6" x14ac:dyDescent="0.15">
      <c r="A776" s="6">
        <v>42571</v>
      </c>
      <c r="B776" s="7">
        <v>-841.37484721388296</v>
      </c>
      <c r="C776" s="7">
        <v>2.2440000000000002</v>
      </c>
      <c r="D776" s="7">
        <v>38650</v>
      </c>
      <c r="E776" s="7">
        <v>0.149790293588975</v>
      </c>
      <c r="F776">
        <f t="shared" si="12"/>
        <v>-0.841374847213883</v>
      </c>
    </row>
    <row r="777" spans="1:6" x14ac:dyDescent="0.15">
      <c r="A777" s="6">
        <v>42572</v>
      </c>
      <c r="B777" s="7">
        <v>-736.20744524674399</v>
      </c>
      <c r="C777" s="7">
        <v>2.2599999999999998</v>
      </c>
      <c r="D777" s="7">
        <v>38180</v>
      </c>
      <c r="E777" s="7">
        <v>0.14980375707822799</v>
      </c>
      <c r="F777">
        <f t="shared" si="12"/>
        <v>-0.73620744524674397</v>
      </c>
    </row>
    <row r="778" spans="1:6" x14ac:dyDescent="0.15">
      <c r="A778" s="6">
        <v>42575</v>
      </c>
      <c r="B778" s="7">
        <v>-775.70289969497605</v>
      </c>
      <c r="C778" s="7">
        <v>2.2360000000000002</v>
      </c>
      <c r="D778" s="7">
        <v>38160</v>
      </c>
      <c r="E778" s="7">
        <v>0.14953047431066499</v>
      </c>
      <c r="F778">
        <f t="shared" si="12"/>
        <v>-0.77570289969497608</v>
      </c>
    </row>
    <row r="779" spans="1:6" x14ac:dyDescent="0.15">
      <c r="A779" s="6">
        <v>42576</v>
      </c>
      <c r="B779" s="7">
        <v>-747.60911224887604</v>
      </c>
      <c r="C779" s="7">
        <v>2.2280000000000002</v>
      </c>
      <c r="D779" s="7">
        <v>37810</v>
      </c>
      <c r="E779" s="7">
        <v>0.14970508099044899</v>
      </c>
      <c r="F779">
        <f t="shared" si="12"/>
        <v>-0.74760911224887605</v>
      </c>
    </row>
    <row r="780" spans="1:6" x14ac:dyDescent="0.15">
      <c r="A780" s="6">
        <v>42577</v>
      </c>
      <c r="B780" s="7">
        <v>-757.30434322987003</v>
      </c>
      <c r="C780" s="7">
        <v>2.2229999999999999</v>
      </c>
      <c r="D780" s="7">
        <v>37740</v>
      </c>
      <c r="E780" s="7">
        <v>0.14994751836857101</v>
      </c>
      <c r="F780">
        <f t="shared" si="12"/>
        <v>-0.75730434322987006</v>
      </c>
    </row>
    <row r="781" spans="1:6" x14ac:dyDescent="0.15">
      <c r="A781" s="6">
        <v>42578</v>
      </c>
      <c r="B781" s="7">
        <v>-839.09492878455205</v>
      </c>
      <c r="C781" s="7">
        <v>2.1909999999999998</v>
      </c>
      <c r="D781" s="7">
        <v>37820</v>
      </c>
      <c r="E781" s="7">
        <v>0.149927285266646</v>
      </c>
      <c r="F781">
        <f t="shared" si="12"/>
        <v>-0.83909492878455205</v>
      </c>
    </row>
    <row r="782" spans="1:6" x14ac:dyDescent="0.15">
      <c r="A782" s="6">
        <v>42579</v>
      </c>
      <c r="B782" s="7">
        <v>-746.10891633608799</v>
      </c>
      <c r="C782" s="7">
        <v>2.2149999999999999</v>
      </c>
      <c r="D782" s="7">
        <v>37470</v>
      </c>
      <c r="E782" s="7">
        <v>0.15025844452458201</v>
      </c>
      <c r="F782">
        <f t="shared" si="12"/>
        <v>-0.746108916336088</v>
      </c>
    </row>
    <row r="783" spans="1:6" x14ac:dyDescent="0.15">
      <c r="A783" s="6">
        <v>42583</v>
      </c>
      <c r="B783" s="7">
        <v>-881.740931002808</v>
      </c>
      <c r="C783" s="7">
        <v>2.1960000000000002</v>
      </c>
      <c r="D783" s="7">
        <v>38020</v>
      </c>
      <c r="E783" s="7">
        <v>0.150550261204703</v>
      </c>
      <c r="F783">
        <f t="shared" si="12"/>
        <v>-0.88174093100280804</v>
      </c>
    </row>
    <row r="784" spans="1:6" x14ac:dyDescent="0.15">
      <c r="A784" s="6">
        <v>42584</v>
      </c>
      <c r="B784" s="7">
        <v>-837.97425626822098</v>
      </c>
      <c r="C784" s="7">
        <v>2.2069999999999999</v>
      </c>
      <c r="D784" s="7">
        <v>37790</v>
      </c>
      <c r="E784" s="7">
        <v>0.150950231708606</v>
      </c>
      <c r="F784">
        <f t="shared" si="12"/>
        <v>-0.83797425626822097</v>
      </c>
    </row>
    <row r="785" spans="1:6" x14ac:dyDescent="0.15">
      <c r="A785" s="6">
        <v>42585</v>
      </c>
      <c r="B785" s="7">
        <v>-819.61589943022295</v>
      </c>
      <c r="C785" s="7">
        <v>2.2000000000000002</v>
      </c>
      <c r="D785" s="7">
        <v>37620</v>
      </c>
      <c r="E785" s="7">
        <v>0.150734074944982</v>
      </c>
      <c r="F785">
        <f t="shared" si="12"/>
        <v>-0.81961589943022295</v>
      </c>
    </row>
    <row r="786" spans="1:6" x14ac:dyDescent="0.15">
      <c r="A786" s="6">
        <v>42586</v>
      </c>
      <c r="B786" s="7">
        <v>-870.29965433622999</v>
      </c>
      <c r="C786" s="7">
        <v>2.1749999999999998</v>
      </c>
      <c r="D786" s="7">
        <v>37620</v>
      </c>
      <c r="E786" s="7">
        <v>0.150616019519836</v>
      </c>
      <c r="F786">
        <f t="shared" si="12"/>
        <v>-0.87029965433623002</v>
      </c>
    </row>
    <row r="787" spans="1:6" x14ac:dyDescent="0.15">
      <c r="A787" s="6">
        <v>42590</v>
      </c>
      <c r="B787" s="7">
        <v>-822.49293583834697</v>
      </c>
      <c r="C787" s="7">
        <v>2.161</v>
      </c>
      <c r="D787" s="7">
        <v>37220</v>
      </c>
      <c r="E787" s="7">
        <v>0.15012084728206199</v>
      </c>
      <c r="F787">
        <f t="shared" si="12"/>
        <v>-0.82249293583834693</v>
      </c>
    </row>
    <row r="788" spans="1:6" x14ac:dyDescent="0.15">
      <c r="A788" s="6">
        <v>42591</v>
      </c>
      <c r="B788" s="7">
        <v>-884.68069367201497</v>
      </c>
      <c r="C788" s="7">
        <v>2.153</v>
      </c>
      <c r="D788" s="7">
        <v>37470</v>
      </c>
      <c r="E788" s="7">
        <v>0.15030813166992299</v>
      </c>
      <c r="F788">
        <f t="shared" si="12"/>
        <v>-0.88468069367201496</v>
      </c>
    </row>
    <row r="789" spans="1:6" x14ac:dyDescent="0.15">
      <c r="A789" s="6">
        <v>42592</v>
      </c>
      <c r="B789" s="7">
        <v>-863.12403120055706</v>
      </c>
      <c r="C789" s="7">
        <v>2.1739999999999999</v>
      </c>
      <c r="D789" s="7">
        <v>37530</v>
      </c>
      <c r="E789" s="7">
        <v>0.150727259024795</v>
      </c>
      <c r="F789">
        <f t="shared" si="12"/>
        <v>-0.86312403120055703</v>
      </c>
    </row>
    <row r="790" spans="1:6" x14ac:dyDescent="0.15">
      <c r="A790" s="6">
        <v>42593</v>
      </c>
      <c r="B790" s="7">
        <v>-837.34853592409104</v>
      </c>
      <c r="C790" s="7">
        <v>2.1859999999999999</v>
      </c>
      <c r="D790" s="7">
        <v>37560</v>
      </c>
      <c r="E790" s="7">
        <v>0.15062509414068401</v>
      </c>
      <c r="F790">
        <f t="shared" si="12"/>
        <v>-0.83734853592409109</v>
      </c>
    </row>
    <row r="791" spans="1:6" x14ac:dyDescent="0.15">
      <c r="A791" s="6">
        <v>42597</v>
      </c>
      <c r="B791" s="7">
        <v>-848.03644570687402</v>
      </c>
      <c r="C791" s="7">
        <v>2.1589999999999998</v>
      </c>
      <c r="D791" s="7">
        <v>37220</v>
      </c>
      <c r="E791" s="7">
        <v>0.15068864711732599</v>
      </c>
      <c r="F791">
        <f t="shared" si="12"/>
        <v>-0.84803644570687398</v>
      </c>
    </row>
    <row r="792" spans="1:6" x14ac:dyDescent="0.15">
      <c r="A792" s="6">
        <v>42598</v>
      </c>
      <c r="B792" s="7">
        <v>-808.75381394049998</v>
      </c>
      <c r="C792" s="7">
        <v>2.181</v>
      </c>
      <c r="D792" s="7">
        <v>37220</v>
      </c>
      <c r="E792" s="7">
        <v>0.150936561363259</v>
      </c>
      <c r="F792">
        <f t="shared" si="12"/>
        <v>-0.80875381394049994</v>
      </c>
    </row>
    <row r="793" spans="1:6" x14ac:dyDescent="0.15">
      <c r="A793" s="6">
        <v>42599</v>
      </c>
      <c r="B793" s="7">
        <v>-851.47633638883997</v>
      </c>
      <c r="C793" s="7">
        <v>2.169</v>
      </c>
      <c r="D793" s="7">
        <v>37370</v>
      </c>
      <c r="E793" s="7">
        <v>0.150765890724882</v>
      </c>
      <c r="F793">
        <f t="shared" si="12"/>
        <v>-0.85147633638884002</v>
      </c>
    </row>
    <row r="794" spans="1:6" x14ac:dyDescent="0.15">
      <c r="A794" s="6">
        <v>42600</v>
      </c>
      <c r="B794" s="7">
        <v>-832.70240727611701</v>
      </c>
      <c r="C794" s="7">
        <v>2.1800000000000002</v>
      </c>
      <c r="D794" s="7">
        <v>37390</v>
      </c>
      <c r="E794" s="7">
        <v>0.15083183758427701</v>
      </c>
      <c r="F794">
        <f t="shared" si="12"/>
        <v>-0.832702407276117</v>
      </c>
    </row>
    <row r="795" spans="1:6" x14ac:dyDescent="0.15">
      <c r="A795" s="6">
        <v>42604</v>
      </c>
      <c r="B795" s="7">
        <v>-860.35620137779802</v>
      </c>
      <c r="C795" s="7">
        <v>2.1419999999999999</v>
      </c>
      <c r="D795" s="7">
        <v>37120</v>
      </c>
      <c r="E795" s="7">
        <v>0.15041665413194499</v>
      </c>
      <c r="F795">
        <f t="shared" si="12"/>
        <v>-0.860356201377798</v>
      </c>
    </row>
    <row r="796" spans="1:6" x14ac:dyDescent="0.15">
      <c r="A796" s="6">
        <v>42605</v>
      </c>
      <c r="B796" s="7">
        <v>-835.28365268739003</v>
      </c>
      <c r="C796" s="7">
        <v>2.125</v>
      </c>
      <c r="D796" s="7">
        <v>36650</v>
      </c>
      <c r="E796" s="7">
        <v>0.15063870812243901</v>
      </c>
      <c r="F796">
        <f t="shared" si="12"/>
        <v>-0.83528365268739002</v>
      </c>
    </row>
    <row r="797" spans="1:6" x14ac:dyDescent="0.15">
      <c r="A797" s="6">
        <v>42606</v>
      </c>
      <c r="B797" s="7">
        <v>-859.22949094599096</v>
      </c>
      <c r="C797" s="7">
        <v>2.089</v>
      </c>
      <c r="D797" s="7">
        <v>36370</v>
      </c>
      <c r="E797" s="7">
        <v>0.15027425050717599</v>
      </c>
      <c r="F797">
        <f t="shared" si="12"/>
        <v>-0.85922949094599099</v>
      </c>
    </row>
    <row r="798" spans="1:6" x14ac:dyDescent="0.15">
      <c r="A798" s="6">
        <v>42607</v>
      </c>
      <c r="B798" s="7">
        <v>-877.21503079466004</v>
      </c>
      <c r="C798" s="7">
        <v>2.0840000000000001</v>
      </c>
      <c r="D798" s="7">
        <v>36430</v>
      </c>
      <c r="E798" s="7">
        <v>0.15021781583295801</v>
      </c>
      <c r="F798">
        <f t="shared" si="12"/>
        <v>-0.87721503079466001</v>
      </c>
    </row>
    <row r="799" spans="1:6" x14ac:dyDescent="0.15">
      <c r="A799" s="6">
        <v>42611</v>
      </c>
      <c r="B799" s="7">
        <v>-828.188693491398</v>
      </c>
      <c r="C799" s="7">
        <v>2.0859999999999999</v>
      </c>
      <c r="D799" s="7">
        <v>36260</v>
      </c>
      <c r="E799" s="7">
        <v>0.14969163523142301</v>
      </c>
      <c r="F799">
        <f t="shared" si="12"/>
        <v>-0.82818869349139801</v>
      </c>
    </row>
    <row r="800" spans="1:6" x14ac:dyDescent="0.15">
      <c r="A800" s="6">
        <v>42612</v>
      </c>
      <c r="B800" s="7">
        <v>-849.03286510039698</v>
      </c>
      <c r="C800" s="7">
        <v>2.0779999999999998</v>
      </c>
      <c r="D800" s="7">
        <v>36270</v>
      </c>
      <c r="E800" s="7">
        <v>0.14973870595810301</v>
      </c>
      <c r="F800">
        <f t="shared" si="12"/>
        <v>-0.84903286510039699</v>
      </c>
    </row>
    <row r="801" spans="1:6" x14ac:dyDescent="0.15">
      <c r="A801" s="6">
        <v>42613</v>
      </c>
      <c r="B801" s="7">
        <v>-886.41525833021694</v>
      </c>
      <c r="C801" s="7">
        <v>2.0790000000000002</v>
      </c>
      <c r="D801" s="7">
        <v>36530</v>
      </c>
      <c r="E801" s="7">
        <v>0.14975664545114201</v>
      </c>
      <c r="F801">
        <f t="shared" si="12"/>
        <v>-0.88641525833021695</v>
      </c>
    </row>
    <row r="802" spans="1:6" x14ac:dyDescent="0.15">
      <c r="A802" s="6">
        <v>42614</v>
      </c>
      <c r="B802" s="7">
        <v>-908.07480753377899</v>
      </c>
      <c r="C802" s="7">
        <v>2.081</v>
      </c>
      <c r="D802" s="7">
        <v>36670</v>
      </c>
      <c r="E802" s="7">
        <v>0.14989582240343</v>
      </c>
      <c r="F802">
        <f t="shared" si="12"/>
        <v>-0.908074807533779</v>
      </c>
    </row>
    <row r="803" spans="1:6" x14ac:dyDescent="0.15">
      <c r="A803" s="6">
        <v>42619</v>
      </c>
      <c r="B803" s="7">
        <v>-890.65841941188501</v>
      </c>
      <c r="C803" s="7">
        <v>2.0939999999999999</v>
      </c>
      <c r="D803" s="7">
        <v>36750</v>
      </c>
      <c r="E803" s="7">
        <v>0.14987560324930299</v>
      </c>
      <c r="F803">
        <f t="shared" si="12"/>
        <v>-0.89065841941188506</v>
      </c>
    </row>
    <row r="804" spans="1:6" x14ac:dyDescent="0.15">
      <c r="A804" s="6">
        <v>42620</v>
      </c>
      <c r="B804" s="7">
        <v>-862.69599099098605</v>
      </c>
      <c r="C804" s="7">
        <v>2.0990000000000002</v>
      </c>
      <c r="D804" s="7">
        <v>36570</v>
      </c>
      <c r="E804" s="7">
        <v>0.15015015015015001</v>
      </c>
      <c r="F804">
        <f t="shared" si="12"/>
        <v>-0.86269599099098604</v>
      </c>
    </row>
    <row r="805" spans="1:6" x14ac:dyDescent="0.15">
      <c r="A805" s="6">
        <v>42621</v>
      </c>
      <c r="B805" s="7">
        <v>-866.90307923169803</v>
      </c>
      <c r="C805" s="7">
        <v>2.0990000000000002</v>
      </c>
      <c r="D805" s="7">
        <v>36620</v>
      </c>
      <c r="E805" s="7">
        <v>0.150060024009604</v>
      </c>
      <c r="F805">
        <f t="shared" si="12"/>
        <v>-0.86690307923169807</v>
      </c>
    </row>
    <row r="806" spans="1:6" x14ac:dyDescent="0.15">
      <c r="A806" s="6">
        <v>42625</v>
      </c>
      <c r="B806" s="7">
        <v>-833.02489580994802</v>
      </c>
      <c r="C806" s="7">
        <v>2.1070000000000002</v>
      </c>
      <c r="D806" s="7">
        <v>36600</v>
      </c>
      <c r="E806" s="7">
        <v>0.149698357809015</v>
      </c>
      <c r="F806">
        <f t="shared" si="12"/>
        <v>-0.83302489580994799</v>
      </c>
    </row>
    <row r="807" spans="1:6" x14ac:dyDescent="0.15">
      <c r="A807" s="6">
        <v>42626</v>
      </c>
      <c r="B807" s="7">
        <v>-862.87002590519296</v>
      </c>
      <c r="C807" s="7">
        <v>2.1030000000000002</v>
      </c>
      <c r="D807" s="7">
        <v>36730</v>
      </c>
      <c r="E807" s="7">
        <v>0.149740948159684</v>
      </c>
      <c r="F807">
        <f t="shared" si="12"/>
        <v>-0.86287002590519291</v>
      </c>
    </row>
    <row r="808" spans="1:6" x14ac:dyDescent="0.15">
      <c r="A808" s="6">
        <v>42632</v>
      </c>
      <c r="B808" s="7">
        <v>-843.82834958738499</v>
      </c>
      <c r="C808" s="7">
        <v>2.1539999999999999</v>
      </c>
      <c r="D808" s="7">
        <v>37280</v>
      </c>
      <c r="E808" s="7">
        <v>0.150037509377344</v>
      </c>
      <c r="F808">
        <f t="shared" si="12"/>
        <v>-0.84382834958738495</v>
      </c>
    </row>
    <row r="809" spans="1:6" x14ac:dyDescent="0.15">
      <c r="A809" s="6">
        <v>42633</v>
      </c>
      <c r="B809" s="7">
        <v>-814.58137007447704</v>
      </c>
      <c r="C809" s="7">
        <v>2.1659999999999999</v>
      </c>
      <c r="D809" s="7">
        <v>37300</v>
      </c>
      <c r="E809" s="7">
        <v>0.14988234236124601</v>
      </c>
      <c r="F809">
        <f t="shared" si="12"/>
        <v>-0.81458137007447706</v>
      </c>
    </row>
    <row r="810" spans="1:6" x14ac:dyDescent="0.15">
      <c r="A810" s="6">
        <v>42634</v>
      </c>
      <c r="B810" s="7">
        <v>-873.48083214633596</v>
      </c>
      <c r="C810" s="7">
        <v>2.1640000000000001</v>
      </c>
      <c r="D810" s="7">
        <v>37650</v>
      </c>
      <c r="E810" s="7">
        <v>0.14993627708224</v>
      </c>
      <c r="F810">
        <f t="shared" si="12"/>
        <v>-0.87348083214633598</v>
      </c>
    </row>
    <row r="811" spans="1:6" x14ac:dyDescent="0.15">
      <c r="A811" s="6">
        <v>42635</v>
      </c>
      <c r="B811" s="7">
        <v>-853.93079936081199</v>
      </c>
      <c r="C811" s="7">
        <v>2.1890000000000001</v>
      </c>
      <c r="D811" s="7">
        <v>37860</v>
      </c>
      <c r="E811" s="7">
        <v>0.15004426305760199</v>
      </c>
      <c r="F811">
        <f t="shared" si="12"/>
        <v>-0.85393079936081195</v>
      </c>
    </row>
    <row r="812" spans="1:6" x14ac:dyDescent="0.15">
      <c r="A812" s="6">
        <v>42639</v>
      </c>
      <c r="B812" s="7">
        <v>-821.24193857964099</v>
      </c>
      <c r="C812" s="7">
        <v>2.19</v>
      </c>
      <c r="D812" s="7">
        <v>37680</v>
      </c>
      <c r="E812" s="7">
        <v>0.14995201535508601</v>
      </c>
      <c r="F812">
        <f t="shared" si="12"/>
        <v>-0.82124193857964101</v>
      </c>
    </row>
    <row r="813" spans="1:6" x14ac:dyDescent="0.15">
      <c r="A813" s="6">
        <v>42640</v>
      </c>
      <c r="B813" s="7">
        <v>-837.19272550047504</v>
      </c>
      <c r="C813" s="7">
        <v>2.1720000000000002</v>
      </c>
      <c r="D813" s="7">
        <v>37520</v>
      </c>
      <c r="E813" s="7">
        <v>0.14995876134063099</v>
      </c>
      <c r="F813">
        <f t="shared" si="12"/>
        <v>-0.83719272550047508</v>
      </c>
    </row>
    <row r="814" spans="1:6" x14ac:dyDescent="0.15">
      <c r="A814" s="6">
        <v>42641</v>
      </c>
      <c r="B814" s="7">
        <v>-782.31996703132597</v>
      </c>
      <c r="C814" s="7">
        <v>2.2040000000000002</v>
      </c>
      <c r="D814" s="7">
        <v>37650</v>
      </c>
      <c r="E814" s="7">
        <v>0.14985763524651599</v>
      </c>
      <c r="F814">
        <f t="shared" si="12"/>
        <v>-0.782319967031326</v>
      </c>
    </row>
    <row r="815" spans="1:6" x14ac:dyDescent="0.15">
      <c r="A815" s="6">
        <v>42642</v>
      </c>
      <c r="B815" s="7">
        <v>-829.30251619869705</v>
      </c>
      <c r="C815" s="7">
        <v>2.1890000000000001</v>
      </c>
      <c r="D815" s="7">
        <v>37710</v>
      </c>
      <c r="E815" s="7">
        <v>0.14998800095992301</v>
      </c>
      <c r="F815">
        <f t="shared" si="12"/>
        <v>-0.8293025161986971</v>
      </c>
    </row>
    <row r="816" spans="1:6" x14ac:dyDescent="0.15">
      <c r="A816" s="6">
        <v>42653</v>
      </c>
      <c r="B816" s="7">
        <v>-853.505167785249</v>
      </c>
      <c r="C816" s="7">
        <v>2.194</v>
      </c>
      <c r="D816" s="7">
        <v>38160</v>
      </c>
      <c r="E816" s="7">
        <v>0.149142431021626</v>
      </c>
      <c r="F816">
        <f t="shared" si="12"/>
        <v>-0.85350516778524899</v>
      </c>
    </row>
    <row r="817" spans="1:6" x14ac:dyDescent="0.15">
      <c r="A817" s="6">
        <v>42654</v>
      </c>
      <c r="B817" s="7">
        <v>-827.49145478373805</v>
      </c>
      <c r="C817" s="7">
        <v>2.1880000000000002</v>
      </c>
      <c r="D817" s="7">
        <v>37950</v>
      </c>
      <c r="E817" s="7">
        <v>0.14893363517216701</v>
      </c>
      <c r="F817">
        <f t="shared" si="12"/>
        <v>-0.82749145478373809</v>
      </c>
    </row>
    <row r="818" spans="1:6" x14ac:dyDescent="0.15">
      <c r="A818" s="6">
        <v>42655</v>
      </c>
      <c r="B818" s="7">
        <v>-805.49445519497999</v>
      </c>
      <c r="C818" s="7">
        <v>2.1749999999999998</v>
      </c>
      <c r="D818" s="7">
        <v>37630</v>
      </c>
      <c r="E818" s="7">
        <v>0.148853825543316</v>
      </c>
      <c r="F818">
        <f t="shared" si="12"/>
        <v>-0.80549445519497997</v>
      </c>
    </row>
    <row r="819" spans="1:6" x14ac:dyDescent="0.15">
      <c r="A819" s="6">
        <v>42656</v>
      </c>
      <c r="B819" s="7">
        <v>-871.88779408049004</v>
      </c>
      <c r="C819" s="7">
        <v>2.1240000000000001</v>
      </c>
      <c r="D819" s="7">
        <v>37370</v>
      </c>
      <c r="E819" s="7">
        <v>0.148656885043631</v>
      </c>
      <c r="F819">
        <f t="shared" si="12"/>
        <v>-0.87188779408049</v>
      </c>
    </row>
    <row r="820" spans="1:6" x14ac:dyDescent="0.15">
      <c r="A820" s="6">
        <v>42660</v>
      </c>
      <c r="B820" s="7">
        <v>-911.78279929943301</v>
      </c>
      <c r="C820" s="7">
        <v>2.1040000000000001</v>
      </c>
      <c r="D820" s="7">
        <v>37400</v>
      </c>
      <c r="E820" s="7">
        <v>0.148425208537418</v>
      </c>
      <c r="F820">
        <f t="shared" si="12"/>
        <v>-0.91178279929943296</v>
      </c>
    </row>
    <row r="821" spans="1:6" x14ac:dyDescent="0.15">
      <c r="A821" s="6">
        <v>42661</v>
      </c>
      <c r="B821" s="7">
        <v>-887.30415430266305</v>
      </c>
      <c r="C821" s="7">
        <v>2.1</v>
      </c>
      <c r="D821" s="7">
        <v>37190</v>
      </c>
      <c r="E821" s="7">
        <v>0.14836795252225499</v>
      </c>
      <c r="F821">
        <f t="shared" si="12"/>
        <v>-0.88730415430266307</v>
      </c>
    </row>
    <row r="822" spans="1:6" x14ac:dyDescent="0.15">
      <c r="A822" s="6">
        <v>42662</v>
      </c>
      <c r="B822" s="7">
        <v>-898.01359058460105</v>
      </c>
      <c r="C822" s="7">
        <v>2.1040000000000001</v>
      </c>
      <c r="D822" s="7">
        <v>37310</v>
      </c>
      <c r="E822" s="7">
        <v>0.148414194333546</v>
      </c>
      <c r="F822">
        <f t="shared" si="12"/>
        <v>-0.89801359058460106</v>
      </c>
    </row>
    <row r="823" spans="1:6" x14ac:dyDescent="0.15">
      <c r="A823" s="6">
        <v>42663</v>
      </c>
      <c r="B823" s="7">
        <v>-893.65538449562803</v>
      </c>
      <c r="C823" s="7">
        <v>2.0950000000000002</v>
      </c>
      <c r="D823" s="7">
        <v>37180</v>
      </c>
      <c r="E823" s="7">
        <v>0.14828215127745101</v>
      </c>
      <c r="F823">
        <f t="shared" si="12"/>
        <v>-0.89365538449562798</v>
      </c>
    </row>
    <row r="824" spans="1:6" x14ac:dyDescent="0.15">
      <c r="A824" s="6">
        <v>42667</v>
      </c>
      <c r="B824" s="7">
        <v>-989.18114291831603</v>
      </c>
      <c r="C824" s="7">
        <v>2.097</v>
      </c>
      <c r="D824" s="7">
        <v>38010</v>
      </c>
      <c r="E824" s="7">
        <v>0.14767340549640401</v>
      </c>
      <c r="F824">
        <f t="shared" si="12"/>
        <v>-0.98918114291831605</v>
      </c>
    </row>
    <row r="825" spans="1:6" x14ac:dyDescent="0.15">
      <c r="A825" s="6">
        <v>42668</v>
      </c>
      <c r="B825" s="7">
        <v>-797.13988639716001</v>
      </c>
      <c r="C825" s="7">
        <v>2.165</v>
      </c>
      <c r="D825" s="7">
        <v>37760</v>
      </c>
      <c r="E825" s="7">
        <v>0.14753614635585699</v>
      </c>
      <c r="F825">
        <f t="shared" si="12"/>
        <v>-0.79713988639716005</v>
      </c>
    </row>
    <row r="826" spans="1:6" x14ac:dyDescent="0.15">
      <c r="A826" s="6">
        <v>42669</v>
      </c>
      <c r="B826" s="7">
        <v>-867.29807990548295</v>
      </c>
      <c r="C826" s="7">
        <v>2.14</v>
      </c>
      <c r="D826" s="7">
        <v>37820</v>
      </c>
      <c r="E826" s="7">
        <v>0.14769957905619999</v>
      </c>
      <c r="F826">
        <f t="shared" si="12"/>
        <v>-0.86729807990548291</v>
      </c>
    </row>
    <row r="827" spans="1:6" x14ac:dyDescent="0.15">
      <c r="A827" s="6">
        <v>42670</v>
      </c>
      <c r="B827" s="7">
        <v>-872.00714013950005</v>
      </c>
      <c r="C827" s="7">
        <v>2.1640000000000001</v>
      </c>
      <c r="D827" s="7">
        <v>38270</v>
      </c>
      <c r="E827" s="7">
        <v>0.14746869976847399</v>
      </c>
      <c r="F827">
        <f t="shared" si="12"/>
        <v>-0.87200714013950009</v>
      </c>
    </row>
    <row r="828" spans="1:6" x14ac:dyDescent="0.15">
      <c r="A828" s="6">
        <v>42674</v>
      </c>
      <c r="B828" s="7">
        <v>-850.70745700155101</v>
      </c>
      <c r="C828" s="7">
        <v>2.2080000000000002</v>
      </c>
      <c r="D828" s="7">
        <v>38740</v>
      </c>
      <c r="E828" s="7">
        <v>0.147634162545213</v>
      </c>
      <c r="F828">
        <f t="shared" si="12"/>
        <v>-0.85070745700155104</v>
      </c>
    </row>
    <row r="829" spans="1:6" x14ac:dyDescent="0.15">
      <c r="A829" s="6">
        <v>42675</v>
      </c>
      <c r="B829" s="7">
        <v>-780.803978264075</v>
      </c>
      <c r="C829" s="7">
        <v>2.2330000000000001</v>
      </c>
      <c r="D829" s="7">
        <v>38580</v>
      </c>
      <c r="E829" s="7">
        <v>0.1478633742422</v>
      </c>
      <c r="F829">
        <f t="shared" si="12"/>
        <v>-0.78080397826407499</v>
      </c>
    </row>
    <row r="830" spans="1:6" x14ac:dyDescent="0.15">
      <c r="A830" s="6">
        <v>42676</v>
      </c>
      <c r="B830" s="7">
        <v>-879.63845967074303</v>
      </c>
      <c r="C830" s="7">
        <v>2.2189999999999999</v>
      </c>
      <c r="D830" s="7">
        <v>38990</v>
      </c>
      <c r="E830" s="7">
        <v>0.148051640412176</v>
      </c>
      <c r="F830">
        <f t="shared" si="12"/>
        <v>-0.87963845967074306</v>
      </c>
    </row>
    <row r="831" spans="1:6" x14ac:dyDescent="0.15">
      <c r="A831" s="6">
        <v>42677</v>
      </c>
      <c r="B831" s="7">
        <v>-841.79038381894702</v>
      </c>
      <c r="C831" s="7">
        <v>2.2429999999999999</v>
      </c>
      <c r="D831" s="7">
        <v>39130</v>
      </c>
      <c r="E831" s="7">
        <v>0.147907114332199</v>
      </c>
      <c r="F831">
        <f t="shared" si="12"/>
        <v>-0.841790383818947</v>
      </c>
    </row>
    <row r="832" spans="1:6" x14ac:dyDescent="0.15">
      <c r="A832" s="6">
        <v>42681</v>
      </c>
      <c r="B832" s="7">
        <v>-871.19608650722398</v>
      </c>
      <c r="C832" s="7">
        <v>2.3130000000000002</v>
      </c>
      <c r="D832" s="7">
        <v>40450</v>
      </c>
      <c r="E832" s="7">
        <v>0.14762326542663101</v>
      </c>
      <c r="F832">
        <f t="shared" si="12"/>
        <v>-0.87119608650722402</v>
      </c>
    </row>
    <row r="833" spans="1:6" x14ac:dyDescent="0.15">
      <c r="A833" s="6">
        <v>42682</v>
      </c>
      <c r="B833" s="7">
        <v>-890.97125755475099</v>
      </c>
      <c r="C833" s="7">
        <v>2.3769999999999998</v>
      </c>
      <c r="D833" s="7">
        <v>41600</v>
      </c>
      <c r="E833" s="7">
        <v>0.14741000619121999</v>
      </c>
      <c r="F833">
        <f t="shared" si="12"/>
        <v>-0.89097125755475104</v>
      </c>
    </row>
    <row r="834" spans="1:6" x14ac:dyDescent="0.15">
      <c r="A834" s="6">
        <v>42683</v>
      </c>
      <c r="B834" s="7">
        <v>-1052.8587208753399</v>
      </c>
      <c r="C834" s="7">
        <v>2.4609999999999999</v>
      </c>
      <c r="D834" s="7">
        <v>43910</v>
      </c>
      <c r="E834" s="7">
        <v>0.14756009384822</v>
      </c>
      <c r="F834">
        <f t="shared" si="12"/>
        <v>-1.0528587208753399</v>
      </c>
    </row>
    <row r="835" spans="1:6" x14ac:dyDescent="0.15">
      <c r="A835" s="6">
        <v>42684</v>
      </c>
      <c r="B835" s="7">
        <v>-1254.8490311215601</v>
      </c>
      <c r="C835" s="7">
        <v>2.54</v>
      </c>
      <c r="D835" s="7">
        <v>46700</v>
      </c>
      <c r="E835" s="7">
        <v>0.14679976512037601</v>
      </c>
      <c r="F835">
        <f t="shared" si="12"/>
        <v>-1.2548490311215601</v>
      </c>
    </row>
    <row r="836" spans="1:6" x14ac:dyDescent="0.15">
      <c r="A836" s="6">
        <v>42688</v>
      </c>
      <c r="B836" s="7">
        <v>-825.44429875822198</v>
      </c>
      <c r="C836" s="7">
        <v>2.5190000000000001</v>
      </c>
      <c r="D836" s="7">
        <v>43670</v>
      </c>
      <c r="E836" s="7">
        <v>0.14609203798393</v>
      </c>
      <c r="F836">
        <f t="shared" ref="F836:F899" si="13">B836/1000</f>
        <v>-0.82544429875822201</v>
      </c>
    </row>
    <row r="837" spans="1:6" x14ac:dyDescent="0.15">
      <c r="A837" s="6">
        <v>42689</v>
      </c>
      <c r="B837" s="7">
        <v>-972.19372228704401</v>
      </c>
      <c r="C837" s="7">
        <v>2.508</v>
      </c>
      <c r="D837" s="7">
        <v>44580</v>
      </c>
      <c r="E837" s="7">
        <v>0.14585764294049</v>
      </c>
      <c r="F837">
        <f t="shared" si="13"/>
        <v>-0.97219372228704404</v>
      </c>
    </row>
    <row r="838" spans="1:6" x14ac:dyDescent="0.15">
      <c r="A838" s="6">
        <v>42690</v>
      </c>
      <c r="B838" s="7">
        <v>-903.80268285587499</v>
      </c>
      <c r="C838" s="7">
        <v>2.4700000000000002</v>
      </c>
      <c r="D838" s="7">
        <v>43670</v>
      </c>
      <c r="E838" s="7">
        <v>0.14541224371091999</v>
      </c>
      <c r="F838">
        <f t="shared" si="13"/>
        <v>-0.90380268285587495</v>
      </c>
    </row>
    <row r="839" spans="1:6" x14ac:dyDescent="0.15">
      <c r="A839" s="6">
        <v>42691</v>
      </c>
      <c r="B839" s="7">
        <v>-933.28229568446602</v>
      </c>
      <c r="C839" s="7">
        <v>2.4950000000000001</v>
      </c>
      <c r="D839" s="7">
        <v>44210</v>
      </c>
      <c r="E839" s="7">
        <v>0.14554981442398701</v>
      </c>
      <c r="F839">
        <f t="shared" si="13"/>
        <v>-0.93328229568446597</v>
      </c>
    </row>
    <row r="840" spans="1:6" x14ac:dyDescent="0.15">
      <c r="A840" s="6">
        <v>42695</v>
      </c>
      <c r="B840" s="7">
        <v>-1122.0097930874499</v>
      </c>
      <c r="C840" s="7">
        <v>2.532</v>
      </c>
      <c r="D840" s="7">
        <v>46210</v>
      </c>
      <c r="E840" s="7">
        <v>0.14509997388200499</v>
      </c>
      <c r="F840">
        <f t="shared" si="13"/>
        <v>-1.12200979308745</v>
      </c>
    </row>
    <row r="841" spans="1:6" x14ac:dyDescent="0.15">
      <c r="A841" s="6">
        <v>42696</v>
      </c>
      <c r="B841" s="7">
        <v>-1011.86786295007</v>
      </c>
      <c r="C841" s="7">
        <v>2.5539999999999998</v>
      </c>
      <c r="D841" s="7">
        <v>45760</v>
      </c>
      <c r="E841" s="7">
        <v>0.14518002322880399</v>
      </c>
      <c r="F841">
        <f t="shared" si="13"/>
        <v>-1.0118678629500701</v>
      </c>
    </row>
    <row r="842" spans="1:6" x14ac:dyDescent="0.15">
      <c r="A842" s="6">
        <v>42697</v>
      </c>
      <c r="B842" s="7">
        <v>-1193.4688482035599</v>
      </c>
      <c r="C842" s="7">
        <v>2.625</v>
      </c>
      <c r="D842" s="7">
        <v>48210</v>
      </c>
      <c r="E842" s="7">
        <v>0.14481630052278699</v>
      </c>
      <c r="F842">
        <f t="shared" si="13"/>
        <v>-1.1934688482035598</v>
      </c>
    </row>
    <row r="843" spans="1:6" x14ac:dyDescent="0.15">
      <c r="A843" s="6">
        <v>42702</v>
      </c>
      <c r="B843" s="7">
        <v>-906.67490022733398</v>
      </c>
      <c r="C843" s="7">
        <v>2.6589999999999998</v>
      </c>
      <c r="D843" s="7">
        <v>46750</v>
      </c>
      <c r="E843" s="7">
        <v>0.14480791230432799</v>
      </c>
      <c r="F843">
        <f t="shared" si="13"/>
        <v>-0.90667490022733399</v>
      </c>
    </row>
    <row r="844" spans="1:6" x14ac:dyDescent="0.15">
      <c r="A844" s="6">
        <v>42703</v>
      </c>
      <c r="B844" s="7">
        <v>-943.14318010385</v>
      </c>
      <c r="C844" s="7">
        <v>2.605</v>
      </c>
      <c r="D844" s="7">
        <v>46100</v>
      </c>
      <c r="E844" s="7">
        <v>0.14505787809335899</v>
      </c>
      <c r="F844">
        <f t="shared" si="13"/>
        <v>-0.94314318010385001</v>
      </c>
    </row>
    <row r="845" spans="1:6" x14ac:dyDescent="0.15">
      <c r="A845" s="6">
        <v>42704</v>
      </c>
      <c r="B845" s="7">
        <v>-1018.45374307347</v>
      </c>
      <c r="C845" s="7">
        <v>2.6339999999999999</v>
      </c>
      <c r="D845" s="7">
        <v>47060</v>
      </c>
      <c r="E845" s="7">
        <v>0.14505787809335899</v>
      </c>
      <c r="F845">
        <f t="shared" si="13"/>
        <v>-1.0184537430734701</v>
      </c>
    </row>
    <row r="846" spans="1:6" x14ac:dyDescent="0.15">
      <c r="A846" s="6">
        <v>42705</v>
      </c>
      <c r="B846" s="7">
        <v>-961.88853008686101</v>
      </c>
      <c r="C846" s="7">
        <v>2.6360000000000001</v>
      </c>
      <c r="D846" s="7">
        <v>46630</v>
      </c>
      <c r="E846" s="7">
        <v>0.14527704332161401</v>
      </c>
      <c r="F846">
        <f t="shared" si="13"/>
        <v>-0.96188853008686104</v>
      </c>
    </row>
    <row r="847" spans="1:6" x14ac:dyDescent="0.15">
      <c r="A847" s="6">
        <v>42709</v>
      </c>
      <c r="B847" s="7">
        <v>-991.22665745858103</v>
      </c>
      <c r="C847" s="7">
        <v>2.6949999999999998</v>
      </c>
      <c r="D847" s="7">
        <v>47690</v>
      </c>
      <c r="E847" s="7">
        <v>0.145391102064554</v>
      </c>
      <c r="F847">
        <f t="shared" si="13"/>
        <v>-0.99122665745858107</v>
      </c>
    </row>
    <row r="848" spans="1:6" x14ac:dyDescent="0.15">
      <c r="A848" s="6">
        <v>42710</v>
      </c>
      <c r="B848" s="7">
        <v>-1140.7770441165601</v>
      </c>
      <c r="C848" s="7">
        <v>2.67</v>
      </c>
      <c r="D848" s="7">
        <v>48350</v>
      </c>
      <c r="E848" s="7">
        <v>0.14535940111926701</v>
      </c>
      <c r="F848">
        <f t="shared" si="13"/>
        <v>-1.1407770441165601</v>
      </c>
    </row>
    <row r="849" spans="1:6" x14ac:dyDescent="0.15">
      <c r="A849" s="6">
        <v>42711</v>
      </c>
      <c r="B849" s="7">
        <v>-1028.9849887329999</v>
      </c>
      <c r="C849" s="7">
        <v>2.6459999999999999</v>
      </c>
      <c r="D849" s="7">
        <v>47210</v>
      </c>
      <c r="E849" s="7">
        <v>0.145380533546558</v>
      </c>
      <c r="F849">
        <f t="shared" si="13"/>
        <v>-1.0289849887329998</v>
      </c>
    </row>
    <row r="850" spans="1:6" x14ac:dyDescent="0.15">
      <c r="A850" s="6">
        <v>42712</v>
      </c>
      <c r="B850" s="7">
        <v>-1100.25524173026</v>
      </c>
      <c r="C850" s="7">
        <v>2.6259999999999999</v>
      </c>
      <c r="D850" s="7">
        <v>47390</v>
      </c>
      <c r="E850" s="7">
        <v>0.145401672119229</v>
      </c>
      <c r="F850">
        <f t="shared" si="13"/>
        <v>-1.10025524173026</v>
      </c>
    </row>
    <row r="851" spans="1:6" x14ac:dyDescent="0.15">
      <c r="A851" s="6">
        <v>42716</v>
      </c>
      <c r="B851" s="7">
        <v>-1048.94444133875</v>
      </c>
      <c r="C851" s="7">
        <v>2.6059999999999999</v>
      </c>
      <c r="D851" s="7">
        <v>46920</v>
      </c>
      <c r="E851" s="7">
        <v>0.144824689713102</v>
      </c>
      <c r="F851">
        <f t="shared" si="13"/>
        <v>-1.0489444413387501</v>
      </c>
    </row>
    <row r="852" spans="1:6" x14ac:dyDescent="0.15">
      <c r="A852" s="6">
        <v>42717</v>
      </c>
      <c r="B852" s="7">
        <v>-1005.85313387836</v>
      </c>
      <c r="C852" s="7">
        <v>2.6</v>
      </c>
      <c r="D852" s="7">
        <v>46490</v>
      </c>
      <c r="E852" s="7">
        <v>0.144952745404998</v>
      </c>
      <c r="F852">
        <f t="shared" si="13"/>
        <v>-1.0058531338783601</v>
      </c>
    </row>
    <row r="853" spans="1:6" x14ac:dyDescent="0.15">
      <c r="A853" s="6">
        <v>42718</v>
      </c>
      <c r="B853" s="7">
        <v>-1043.10556512479</v>
      </c>
      <c r="C853" s="7">
        <v>2.601</v>
      </c>
      <c r="D853" s="7">
        <v>46790</v>
      </c>
      <c r="E853" s="7">
        <v>0.144866650248446</v>
      </c>
      <c r="F853">
        <f t="shared" si="13"/>
        <v>-1.04310556512479</v>
      </c>
    </row>
    <row r="854" spans="1:6" x14ac:dyDescent="0.15">
      <c r="A854" s="6">
        <v>42719</v>
      </c>
      <c r="B854" s="7">
        <v>-966.78928760768099</v>
      </c>
      <c r="C854" s="7">
        <v>2.597</v>
      </c>
      <c r="D854" s="7">
        <v>46460</v>
      </c>
      <c r="E854" s="7">
        <v>0.144063157288155</v>
      </c>
      <c r="F854">
        <f t="shared" si="13"/>
        <v>-0.96678928760768101</v>
      </c>
    </row>
    <row r="855" spans="1:6" x14ac:dyDescent="0.15">
      <c r="A855" s="6">
        <v>42723</v>
      </c>
      <c r="B855" s="7">
        <v>-936.74358797296395</v>
      </c>
      <c r="C855" s="7">
        <v>2.504</v>
      </c>
      <c r="D855" s="7">
        <v>44890</v>
      </c>
      <c r="E855" s="7">
        <v>0.143864192202561</v>
      </c>
      <c r="F855">
        <f t="shared" si="13"/>
        <v>-0.93674358797296398</v>
      </c>
    </row>
    <row r="856" spans="1:6" x14ac:dyDescent="0.15">
      <c r="A856" s="6">
        <v>42724</v>
      </c>
      <c r="B856" s="7">
        <v>-1001.21806934967</v>
      </c>
      <c r="C856" s="7">
        <v>2.5049999999999999</v>
      </c>
      <c r="D856" s="7">
        <v>45330</v>
      </c>
      <c r="E856" s="7">
        <v>0.14393873967239501</v>
      </c>
      <c r="F856">
        <f t="shared" si="13"/>
        <v>-1.0012180693496699</v>
      </c>
    </row>
    <row r="857" spans="1:6" x14ac:dyDescent="0.15">
      <c r="A857" s="6">
        <v>42725</v>
      </c>
      <c r="B857" s="7">
        <v>-901.09582744905299</v>
      </c>
      <c r="C857" s="7">
        <v>2.4950000000000001</v>
      </c>
      <c r="D857" s="7">
        <v>44430</v>
      </c>
      <c r="E857" s="7">
        <v>0.14410467763783599</v>
      </c>
      <c r="F857">
        <f t="shared" si="13"/>
        <v>-0.90109582744905303</v>
      </c>
    </row>
    <row r="858" spans="1:6" x14ac:dyDescent="0.15">
      <c r="A858" s="6">
        <v>42726</v>
      </c>
      <c r="B858" s="7">
        <v>-959.10387617484798</v>
      </c>
      <c r="C858" s="7">
        <v>2.5070000000000001</v>
      </c>
      <c r="D858" s="7">
        <v>45070</v>
      </c>
      <c r="E858" s="7">
        <v>0.14393252443254601</v>
      </c>
      <c r="F858">
        <f t="shared" si="13"/>
        <v>-0.95910387617484794</v>
      </c>
    </row>
    <row r="859" spans="1:6" x14ac:dyDescent="0.15">
      <c r="A859" s="6">
        <v>42731</v>
      </c>
      <c r="B859" s="7">
        <v>-981.441043240515</v>
      </c>
      <c r="C859" s="7">
        <v>2.532</v>
      </c>
      <c r="D859" s="7">
        <v>45620</v>
      </c>
      <c r="E859" s="7">
        <v>0.14389524426217701</v>
      </c>
      <c r="F859">
        <f t="shared" si="13"/>
        <v>-0.98144104324051495</v>
      </c>
    </row>
    <row r="860" spans="1:6" x14ac:dyDescent="0.15">
      <c r="A860" s="6">
        <v>42732</v>
      </c>
      <c r="B860" s="7">
        <v>-1061.87240954243</v>
      </c>
      <c r="C860" s="7">
        <v>2.5049999999999999</v>
      </c>
      <c r="D860" s="7">
        <v>45810</v>
      </c>
      <c r="E860" s="7">
        <v>0.14375458217730699</v>
      </c>
      <c r="F860">
        <f t="shared" si="13"/>
        <v>-1.0618724095424299</v>
      </c>
    </row>
    <row r="861" spans="1:6" x14ac:dyDescent="0.15">
      <c r="A861" s="6">
        <v>42733</v>
      </c>
      <c r="B861" s="7">
        <v>-1061.4609273932499</v>
      </c>
      <c r="C861" s="7">
        <v>2.4860000000000002</v>
      </c>
      <c r="D861" s="7">
        <v>45500</v>
      </c>
      <c r="E861" s="7">
        <v>0.143804196206445</v>
      </c>
      <c r="F861">
        <f t="shared" si="13"/>
        <v>-1.0614609273932498</v>
      </c>
    </row>
    <row r="862" spans="1:6" x14ac:dyDescent="0.15">
      <c r="A862" s="6">
        <v>42738</v>
      </c>
      <c r="B862" s="7">
        <v>-1058.8389874090899</v>
      </c>
      <c r="C862" s="7">
        <v>2.4870000000000001</v>
      </c>
      <c r="D862" s="7">
        <v>45520</v>
      </c>
      <c r="E862" s="7">
        <v>0.143731853853451</v>
      </c>
      <c r="F862">
        <f t="shared" si="13"/>
        <v>-1.05883898740909</v>
      </c>
    </row>
    <row r="863" spans="1:6" x14ac:dyDescent="0.15">
      <c r="A863" s="6">
        <v>42739</v>
      </c>
      <c r="B863" s="7">
        <v>-960.30815076594195</v>
      </c>
      <c r="C863" s="7">
        <v>2.5579999999999998</v>
      </c>
      <c r="D863" s="7">
        <v>45760</v>
      </c>
      <c r="E863" s="7">
        <v>0.144246026021983</v>
      </c>
      <c r="F863">
        <f t="shared" si="13"/>
        <v>-0.96030815076594189</v>
      </c>
    </row>
    <row r="864" spans="1:6" x14ac:dyDescent="0.15">
      <c r="A864" s="6">
        <v>42740</v>
      </c>
      <c r="B864" s="7">
        <v>-995.29065944038098</v>
      </c>
      <c r="C864" s="7">
        <v>2.5350000000000001</v>
      </c>
      <c r="D864" s="7">
        <v>45350</v>
      </c>
      <c r="E864" s="7">
        <v>0.14520321189504701</v>
      </c>
      <c r="F864">
        <f t="shared" si="13"/>
        <v>-0.99529065944038098</v>
      </c>
    </row>
    <row r="865" spans="1:6" x14ac:dyDescent="0.15">
      <c r="A865" s="6">
        <v>42744</v>
      </c>
      <c r="B865" s="7">
        <v>-1065.4390051042601</v>
      </c>
      <c r="C865" s="7">
        <v>2.532</v>
      </c>
      <c r="D865" s="7">
        <v>46110</v>
      </c>
      <c r="E865" s="7">
        <v>0.14418779017792799</v>
      </c>
      <c r="F865">
        <f t="shared" si="13"/>
        <v>-1.0654390051042602</v>
      </c>
    </row>
    <row r="866" spans="1:6" x14ac:dyDescent="0.15">
      <c r="A866" s="6">
        <v>42745</v>
      </c>
      <c r="B866" s="7">
        <v>-1061.5549953746399</v>
      </c>
      <c r="C866" s="7">
        <v>2.61</v>
      </c>
      <c r="D866" s="7">
        <v>47160</v>
      </c>
      <c r="E866" s="7">
        <v>0.14454209065679899</v>
      </c>
      <c r="F866">
        <f t="shared" si="13"/>
        <v>-1.0615549953746399</v>
      </c>
    </row>
    <row r="867" spans="1:6" x14ac:dyDescent="0.15">
      <c r="A867" s="6">
        <v>42746</v>
      </c>
      <c r="B867" s="7">
        <v>-1039.47761968605</v>
      </c>
      <c r="C867" s="7">
        <v>2.6</v>
      </c>
      <c r="D867" s="7">
        <v>46980</v>
      </c>
      <c r="E867" s="7">
        <v>0.14415661174299799</v>
      </c>
      <c r="F867">
        <f t="shared" si="13"/>
        <v>-1.03947761968605</v>
      </c>
    </row>
    <row r="868" spans="1:6" x14ac:dyDescent="0.15">
      <c r="A868" s="6">
        <v>42747</v>
      </c>
      <c r="B868" s="7">
        <v>-997.69406349345297</v>
      </c>
      <c r="C868" s="7">
        <v>2.6680000000000001</v>
      </c>
      <c r="D868" s="7">
        <v>47400</v>
      </c>
      <c r="E868" s="7">
        <v>0.14516105619184499</v>
      </c>
      <c r="F868">
        <f t="shared" si="13"/>
        <v>-0.99769406349345302</v>
      </c>
    </row>
    <row r="869" spans="1:6" x14ac:dyDescent="0.15">
      <c r="A869" s="6">
        <v>42752</v>
      </c>
      <c r="B869" s="7">
        <v>-1025.6420381180501</v>
      </c>
      <c r="C869" s="7">
        <v>2.6190000000000002</v>
      </c>
      <c r="D869" s="7">
        <v>46600</v>
      </c>
      <c r="E869" s="7">
        <v>0.14593427120425001</v>
      </c>
      <c r="F869">
        <f t="shared" si="13"/>
        <v>-1.02564203811805</v>
      </c>
    </row>
    <row r="870" spans="1:6" x14ac:dyDescent="0.15">
      <c r="A870" s="6">
        <v>42753</v>
      </c>
      <c r="B870" s="7">
        <v>-1069.39396027149</v>
      </c>
      <c r="C870" s="7">
        <v>2.6150000000000002</v>
      </c>
      <c r="D870" s="7">
        <v>46730</v>
      </c>
      <c r="E870" s="7">
        <v>0.14627581768182099</v>
      </c>
      <c r="F870">
        <f t="shared" si="13"/>
        <v>-1.0693939602714899</v>
      </c>
    </row>
    <row r="871" spans="1:6" x14ac:dyDescent="0.15">
      <c r="A871" s="6">
        <v>42754</v>
      </c>
      <c r="B871" s="7">
        <v>-951.73108118336995</v>
      </c>
      <c r="C871" s="7">
        <v>2.6110000000000002</v>
      </c>
      <c r="D871" s="7">
        <v>46080</v>
      </c>
      <c r="E871" s="7">
        <v>0.14559431599790301</v>
      </c>
      <c r="F871">
        <f t="shared" si="13"/>
        <v>-0.95173108118336991</v>
      </c>
    </row>
    <row r="872" spans="1:6" x14ac:dyDescent="0.15">
      <c r="A872" s="6">
        <v>42758</v>
      </c>
      <c r="B872" s="7">
        <v>-976.06439351505696</v>
      </c>
      <c r="C872" s="7">
        <v>2.6709999999999998</v>
      </c>
      <c r="D872" s="7">
        <v>47070</v>
      </c>
      <c r="E872" s="7">
        <v>0.14585977041672099</v>
      </c>
      <c r="F872">
        <f t="shared" si="13"/>
        <v>-0.97606439351505692</v>
      </c>
    </row>
    <row r="873" spans="1:6" x14ac:dyDescent="0.15">
      <c r="A873" s="6">
        <v>42759</v>
      </c>
      <c r="B873" s="7">
        <v>-950.91679958150405</v>
      </c>
      <c r="C873" s="7">
        <v>2.7090000000000001</v>
      </c>
      <c r="D873" s="7">
        <v>47650</v>
      </c>
      <c r="E873" s="7">
        <v>0.14531504301325299</v>
      </c>
      <c r="F873">
        <f t="shared" si="13"/>
        <v>-0.9509167995815041</v>
      </c>
    </row>
    <row r="874" spans="1:6" x14ac:dyDescent="0.15">
      <c r="A874" s="6">
        <v>42760</v>
      </c>
      <c r="B874" s="7">
        <v>-1001.03103530508</v>
      </c>
      <c r="C874" s="7">
        <v>2.714</v>
      </c>
      <c r="D874" s="7">
        <v>48040</v>
      </c>
      <c r="E874" s="7">
        <v>0.145408014889781</v>
      </c>
      <c r="F874">
        <f t="shared" si="13"/>
        <v>-1.00103103530508</v>
      </c>
    </row>
    <row r="875" spans="1:6" x14ac:dyDescent="0.15">
      <c r="A875" s="6">
        <v>42768</v>
      </c>
      <c r="B875" s="7">
        <v>-916.38418893268204</v>
      </c>
      <c r="C875" s="7">
        <v>2.6819999999999999</v>
      </c>
      <c r="D875" s="7">
        <v>46780</v>
      </c>
      <c r="E875" s="7">
        <v>0.14600671630895001</v>
      </c>
      <c r="F875">
        <f t="shared" si="13"/>
        <v>-0.91638418893268203</v>
      </c>
    </row>
    <row r="876" spans="1:6" x14ac:dyDescent="0.15">
      <c r="A876" s="6">
        <v>42772</v>
      </c>
      <c r="B876" s="7">
        <v>-981.38786892892495</v>
      </c>
      <c r="C876" s="7">
        <v>2.6520000000000001</v>
      </c>
      <c r="D876" s="7">
        <v>46850</v>
      </c>
      <c r="E876" s="7">
        <v>0.14576409538802401</v>
      </c>
      <c r="F876">
        <f t="shared" si="13"/>
        <v>-0.98138786892892493</v>
      </c>
    </row>
    <row r="877" spans="1:6" x14ac:dyDescent="0.15">
      <c r="A877" s="6">
        <v>42773</v>
      </c>
      <c r="B877" s="7">
        <v>-1112.4292989465901</v>
      </c>
      <c r="C877" s="7">
        <v>2.6360000000000001</v>
      </c>
      <c r="D877" s="7">
        <v>47660</v>
      </c>
      <c r="E877" s="7">
        <v>0.14529604068289101</v>
      </c>
      <c r="F877">
        <f t="shared" si="13"/>
        <v>-1.11242929894659</v>
      </c>
    </row>
    <row r="878" spans="1:6" x14ac:dyDescent="0.15">
      <c r="A878" s="6">
        <v>42774</v>
      </c>
      <c r="B878" s="7">
        <v>-1050.4914881229499</v>
      </c>
      <c r="C878" s="7">
        <v>2.665</v>
      </c>
      <c r="D878" s="7">
        <v>47590</v>
      </c>
      <c r="E878" s="7">
        <v>0.145551932929669</v>
      </c>
      <c r="F878">
        <f t="shared" si="13"/>
        <v>-1.0504914881229499</v>
      </c>
    </row>
    <row r="879" spans="1:6" x14ac:dyDescent="0.15">
      <c r="A879" s="6">
        <v>42775</v>
      </c>
      <c r="B879" s="7">
        <v>-1105.6631300244501</v>
      </c>
      <c r="C879" s="7">
        <v>2.657</v>
      </c>
      <c r="D879" s="7">
        <v>47820</v>
      </c>
      <c r="E879" s="7">
        <v>0.14563672375626199</v>
      </c>
      <c r="F879">
        <f t="shared" si="13"/>
        <v>-1.1056631300244502</v>
      </c>
    </row>
    <row r="880" spans="1:6" x14ac:dyDescent="0.15">
      <c r="A880" s="6">
        <v>42779</v>
      </c>
      <c r="B880" s="7">
        <v>-1144.6231244548001</v>
      </c>
      <c r="C880" s="7">
        <v>2.7850000000000001</v>
      </c>
      <c r="D880" s="7">
        <v>50110</v>
      </c>
      <c r="E880" s="7">
        <v>0.145391102064554</v>
      </c>
      <c r="F880">
        <f t="shared" si="13"/>
        <v>-1.1446231244548</v>
      </c>
    </row>
    <row r="881" spans="1:6" x14ac:dyDescent="0.15">
      <c r="A881" s="6">
        <v>42780</v>
      </c>
      <c r="B881" s="7">
        <v>-1046.74625398747</v>
      </c>
      <c r="C881" s="7">
        <v>2.7450000000000001</v>
      </c>
      <c r="D881" s="7">
        <v>48740</v>
      </c>
      <c r="E881" s="7">
        <v>0.145660058555344</v>
      </c>
      <c r="F881">
        <f t="shared" si="13"/>
        <v>-1.0467462539874701</v>
      </c>
    </row>
    <row r="882" spans="1:6" x14ac:dyDescent="0.15">
      <c r="A882" s="6">
        <v>42781</v>
      </c>
      <c r="B882" s="7">
        <v>-1043.11038819897</v>
      </c>
      <c r="C882" s="7">
        <v>2.7410000000000001</v>
      </c>
      <c r="D882" s="7">
        <v>48680</v>
      </c>
      <c r="E882" s="7">
        <v>0.14558371791698799</v>
      </c>
      <c r="F882">
        <f t="shared" si="13"/>
        <v>-1.0431103881989701</v>
      </c>
    </row>
    <row r="883" spans="1:6" x14ac:dyDescent="0.15">
      <c r="A883" s="6">
        <v>42782</v>
      </c>
      <c r="B883" s="7">
        <v>-1042.45034310651</v>
      </c>
      <c r="C883" s="7">
        <v>2.7280000000000002</v>
      </c>
      <c r="D883" s="7">
        <v>48360</v>
      </c>
      <c r="E883" s="7">
        <v>0.14594066052742999</v>
      </c>
      <c r="F883">
        <f t="shared" si="13"/>
        <v>-1.04245034310651</v>
      </c>
    </row>
    <row r="884" spans="1:6" x14ac:dyDescent="0.15">
      <c r="A884" s="6">
        <v>42787</v>
      </c>
      <c r="B884" s="7">
        <v>-1025.12550440317</v>
      </c>
      <c r="C884" s="7">
        <v>2.742</v>
      </c>
      <c r="D884" s="7">
        <v>48660</v>
      </c>
      <c r="E884" s="7">
        <v>0.145319266428343</v>
      </c>
      <c r="F884">
        <f t="shared" si="13"/>
        <v>-1.02512550440317</v>
      </c>
    </row>
    <row r="885" spans="1:6" x14ac:dyDescent="0.15">
      <c r="A885" s="6">
        <v>42788</v>
      </c>
      <c r="B885" s="7">
        <v>-972.85079396239496</v>
      </c>
      <c r="C885" s="7">
        <v>2.75</v>
      </c>
      <c r="D885" s="7">
        <v>48390</v>
      </c>
      <c r="E885" s="7">
        <v>0.14541435821373</v>
      </c>
      <c r="F885">
        <f t="shared" si="13"/>
        <v>-0.97285079396239493</v>
      </c>
    </row>
    <row r="886" spans="1:6" x14ac:dyDescent="0.15">
      <c r="A886" s="6">
        <v>42789</v>
      </c>
      <c r="B886" s="7">
        <v>-1105.1864286130699</v>
      </c>
      <c r="C886" s="7">
        <v>2.6549999999999998</v>
      </c>
      <c r="D886" s="7">
        <v>47760</v>
      </c>
      <c r="E886" s="7">
        <v>0.14571736659575099</v>
      </c>
      <c r="F886">
        <f t="shared" si="13"/>
        <v>-1.1051864286130699</v>
      </c>
    </row>
    <row r="887" spans="1:6" x14ac:dyDescent="0.15">
      <c r="A887" s="6">
        <v>42793</v>
      </c>
      <c r="B887" s="7">
        <v>-1015.31867179194</v>
      </c>
      <c r="C887" s="7">
        <v>2.6920000000000002</v>
      </c>
      <c r="D887" s="7">
        <v>47740</v>
      </c>
      <c r="E887" s="7">
        <v>0.14560491562195099</v>
      </c>
      <c r="F887">
        <f t="shared" si="13"/>
        <v>-1.01531867179194</v>
      </c>
    </row>
    <row r="888" spans="1:6" x14ac:dyDescent="0.15">
      <c r="A888" s="6">
        <v>42794</v>
      </c>
      <c r="B888" s="7">
        <v>-1100.3407137136301</v>
      </c>
      <c r="C888" s="7">
        <v>2.714</v>
      </c>
      <c r="D888" s="7">
        <v>48650</v>
      </c>
      <c r="E888" s="7">
        <v>0.14562611950079399</v>
      </c>
      <c r="F888">
        <f t="shared" si="13"/>
        <v>-1.1003407137136301</v>
      </c>
    </row>
    <row r="889" spans="1:6" x14ac:dyDescent="0.15">
      <c r="A889" s="6">
        <v>42795</v>
      </c>
      <c r="B889" s="7">
        <v>-1055.38561745982</v>
      </c>
      <c r="C889" s="7">
        <v>2.7309999999999999</v>
      </c>
      <c r="D889" s="7">
        <v>48690</v>
      </c>
      <c r="E889" s="7">
        <v>0.145353062589029</v>
      </c>
      <c r="F889">
        <f t="shared" si="13"/>
        <v>-1.05538561745982</v>
      </c>
    </row>
    <row r="890" spans="1:6" x14ac:dyDescent="0.15">
      <c r="A890" s="6">
        <v>42796</v>
      </c>
      <c r="B890" s="7">
        <v>-1080.86070333371</v>
      </c>
      <c r="C890" s="7">
        <v>2.6890000000000001</v>
      </c>
      <c r="D890" s="7">
        <v>48280</v>
      </c>
      <c r="E890" s="7">
        <v>0.145196886978743</v>
      </c>
      <c r="F890">
        <f t="shared" si="13"/>
        <v>-1.0808607033337101</v>
      </c>
    </row>
    <row r="891" spans="1:6" x14ac:dyDescent="0.15">
      <c r="A891" s="6">
        <v>42800</v>
      </c>
      <c r="B891" s="7">
        <v>-1063.5739450978299</v>
      </c>
      <c r="C891" s="7">
        <v>2.6560000000000001</v>
      </c>
      <c r="D891" s="7">
        <v>47720</v>
      </c>
      <c r="E891" s="7">
        <v>0.145013703795009</v>
      </c>
      <c r="F891">
        <f t="shared" si="13"/>
        <v>-1.0635739450978299</v>
      </c>
    </row>
    <row r="892" spans="1:6" x14ac:dyDescent="0.15">
      <c r="A892" s="6">
        <v>42801</v>
      </c>
      <c r="B892" s="7">
        <v>-1084.3096414342799</v>
      </c>
      <c r="C892" s="7">
        <v>2.6160000000000001</v>
      </c>
      <c r="D892" s="7">
        <v>47300</v>
      </c>
      <c r="E892" s="7">
        <v>0.14487504527345199</v>
      </c>
      <c r="F892">
        <f t="shared" si="13"/>
        <v>-1.0843096414342799</v>
      </c>
    </row>
    <row r="893" spans="1:6" x14ac:dyDescent="0.15">
      <c r="A893" s="6">
        <v>42802</v>
      </c>
      <c r="B893" s="7">
        <v>-1020.28531179014</v>
      </c>
      <c r="C893" s="7">
        <v>2.593</v>
      </c>
      <c r="D893" s="7">
        <v>46570</v>
      </c>
      <c r="E893" s="7">
        <v>0.14468220553554101</v>
      </c>
      <c r="F893">
        <f t="shared" si="13"/>
        <v>-1.02028531179014</v>
      </c>
    </row>
    <row r="894" spans="1:6" x14ac:dyDescent="0.15">
      <c r="A894" s="6">
        <v>42803</v>
      </c>
      <c r="B894" s="7">
        <v>-1067.5725271385299</v>
      </c>
      <c r="C894" s="7">
        <v>2.5779999999999998</v>
      </c>
      <c r="D894" s="7">
        <v>46650</v>
      </c>
      <c r="E894" s="7">
        <v>0.144738746562455</v>
      </c>
      <c r="F894">
        <f t="shared" si="13"/>
        <v>-1.0675725271385299</v>
      </c>
    </row>
    <row r="895" spans="1:6" x14ac:dyDescent="0.15">
      <c r="A895" s="6">
        <v>42807</v>
      </c>
      <c r="B895" s="7">
        <v>-1057.21098308714</v>
      </c>
      <c r="C895" s="7">
        <v>2.6280000000000001</v>
      </c>
      <c r="D895" s="7">
        <v>47360</v>
      </c>
      <c r="E895" s="7">
        <v>0.14467801906856301</v>
      </c>
      <c r="F895">
        <f t="shared" si="13"/>
        <v>-1.0572109830871399</v>
      </c>
    </row>
    <row r="896" spans="1:6" x14ac:dyDescent="0.15">
      <c r="A896" s="6">
        <v>42808</v>
      </c>
      <c r="B896" s="7">
        <v>-1063.07977044582</v>
      </c>
      <c r="C896" s="7">
        <v>2.645</v>
      </c>
      <c r="D896" s="7">
        <v>47670</v>
      </c>
      <c r="E896" s="7">
        <v>0.14464662828709501</v>
      </c>
      <c r="F896">
        <f t="shared" si="13"/>
        <v>-1.0630797704458201</v>
      </c>
    </row>
    <row r="897" spans="1:6" x14ac:dyDescent="0.15">
      <c r="A897" s="6">
        <v>42809</v>
      </c>
      <c r="B897" s="7">
        <v>-1078.63009719973</v>
      </c>
      <c r="C897" s="7">
        <v>2.67</v>
      </c>
      <c r="D897" s="7">
        <v>48160</v>
      </c>
      <c r="E897" s="7">
        <v>0.14464244387873201</v>
      </c>
      <c r="F897">
        <f t="shared" si="13"/>
        <v>-1.07863009719973</v>
      </c>
    </row>
    <row r="898" spans="1:6" x14ac:dyDescent="0.15">
      <c r="A898" s="6">
        <v>42810</v>
      </c>
      <c r="B898" s="7">
        <v>-1020.67121718825</v>
      </c>
      <c r="C898" s="7">
        <v>2.677</v>
      </c>
      <c r="D898" s="7">
        <v>47740</v>
      </c>
      <c r="E898" s="7">
        <v>0.14502421904457999</v>
      </c>
      <c r="F898">
        <f t="shared" si="13"/>
        <v>-1.0206712171882499</v>
      </c>
    </row>
    <row r="899" spans="1:6" x14ac:dyDescent="0.15">
      <c r="A899" s="6">
        <v>42814</v>
      </c>
      <c r="B899" s="7">
        <v>-993.98867770149695</v>
      </c>
      <c r="C899" s="7">
        <v>2.6549999999999998</v>
      </c>
      <c r="D899" s="7">
        <v>47290</v>
      </c>
      <c r="E899" s="7">
        <v>0.14481420337706699</v>
      </c>
      <c r="F899">
        <f t="shared" si="13"/>
        <v>-0.9939886777014969</v>
      </c>
    </row>
    <row r="900" spans="1:6" x14ac:dyDescent="0.15">
      <c r="A900" s="6">
        <v>42815</v>
      </c>
      <c r="B900" s="7">
        <v>-1025.78184138651</v>
      </c>
      <c r="C900" s="7">
        <v>2.609</v>
      </c>
      <c r="D900" s="7">
        <v>46660</v>
      </c>
      <c r="E900" s="7">
        <v>0.14527704332161401</v>
      </c>
      <c r="F900">
        <f t="shared" ref="F900:F946" si="14">B900/1000</f>
        <v>-1.0257818413865101</v>
      </c>
    </row>
    <row r="901" spans="1:6" x14ac:dyDescent="0.15">
      <c r="A901" s="6">
        <v>42816</v>
      </c>
      <c r="B901" s="7">
        <v>-1028.73240198286</v>
      </c>
      <c r="C901" s="7">
        <v>2.64</v>
      </c>
      <c r="D901" s="7">
        <v>47120</v>
      </c>
      <c r="E901" s="7">
        <v>0.14537207983834599</v>
      </c>
      <c r="F901">
        <f t="shared" si="14"/>
        <v>-1.0287324019828601</v>
      </c>
    </row>
    <row r="902" spans="1:6" x14ac:dyDescent="0.15">
      <c r="A902" s="6">
        <v>42817</v>
      </c>
      <c r="B902" s="7">
        <v>-995.80169963831099</v>
      </c>
      <c r="C902" s="7">
        <v>2.6509999999999998</v>
      </c>
      <c r="D902" s="7">
        <v>47100</v>
      </c>
      <c r="E902" s="7">
        <v>0.14524961145728901</v>
      </c>
      <c r="F902">
        <f t="shared" si="14"/>
        <v>-0.995801699638311</v>
      </c>
    </row>
    <row r="903" spans="1:6" x14ac:dyDescent="0.15">
      <c r="A903" s="6">
        <v>42821</v>
      </c>
      <c r="B903" s="7">
        <v>-987.594853911006</v>
      </c>
      <c r="C903" s="7">
        <v>2.6379999999999999</v>
      </c>
      <c r="D903" s="7">
        <v>46740</v>
      </c>
      <c r="E903" s="7">
        <v>0.145579479116624</v>
      </c>
      <c r="F903">
        <f t="shared" si="14"/>
        <v>-0.98759485391100599</v>
      </c>
    </row>
    <row r="904" spans="1:6" x14ac:dyDescent="0.15">
      <c r="A904" s="6">
        <v>42822</v>
      </c>
      <c r="B904" s="7">
        <v>-1024.9926793684399</v>
      </c>
      <c r="C904" s="7">
        <v>2.669</v>
      </c>
      <c r="D904" s="7">
        <v>47530</v>
      </c>
      <c r="E904" s="7">
        <v>0.14538476076937601</v>
      </c>
      <c r="F904">
        <f t="shared" si="14"/>
        <v>-1.0249926793684399</v>
      </c>
    </row>
    <row r="905" spans="1:6" x14ac:dyDescent="0.15">
      <c r="A905" s="6">
        <v>42823</v>
      </c>
      <c r="B905" s="7">
        <v>-994.27883164007699</v>
      </c>
      <c r="C905" s="7">
        <v>2.673</v>
      </c>
      <c r="D905" s="7">
        <v>47460</v>
      </c>
      <c r="E905" s="7">
        <v>0.145137880986938</v>
      </c>
      <c r="F905">
        <f t="shared" si="14"/>
        <v>-0.99427883164007702</v>
      </c>
    </row>
    <row r="906" spans="1:6" x14ac:dyDescent="0.15">
      <c r="A906" s="6">
        <v>42824</v>
      </c>
      <c r="B906" s="7">
        <v>-1030.1650246827401</v>
      </c>
      <c r="C906" s="7">
        <v>2.677</v>
      </c>
      <c r="D906" s="7">
        <v>47750</v>
      </c>
      <c r="E906" s="7">
        <v>0.145192670673984</v>
      </c>
      <c r="F906">
        <f t="shared" si="14"/>
        <v>-1.0301650246827401</v>
      </c>
    </row>
    <row r="907" spans="1:6" x14ac:dyDescent="0.15">
      <c r="A907" s="6">
        <v>42829</v>
      </c>
      <c r="B907" s="7">
        <v>-1113.9422363298399</v>
      </c>
      <c r="C907" s="7">
        <v>2.6190000000000002</v>
      </c>
      <c r="D907" s="7">
        <v>47420</v>
      </c>
      <c r="E907" s="7">
        <v>0.14527282236039299</v>
      </c>
      <c r="F907">
        <f t="shared" si="14"/>
        <v>-1.1139422363298399</v>
      </c>
    </row>
    <row r="908" spans="1:6" x14ac:dyDescent="0.15">
      <c r="A908" s="6">
        <v>42830</v>
      </c>
      <c r="B908" s="7">
        <v>-1033.8408487609399</v>
      </c>
      <c r="C908" s="7">
        <v>2.677</v>
      </c>
      <c r="D908" s="7">
        <v>47810</v>
      </c>
      <c r="E908" s="7">
        <v>0.14508734258023301</v>
      </c>
      <c r="F908">
        <f t="shared" si="14"/>
        <v>-1.0338408487609398</v>
      </c>
    </row>
    <row r="909" spans="1:6" x14ac:dyDescent="0.15">
      <c r="A909" s="6">
        <v>42831</v>
      </c>
      <c r="B909" s="7">
        <v>-971.40085985877295</v>
      </c>
      <c r="C909" s="7">
        <v>2.6589999999999998</v>
      </c>
      <c r="D909" s="7">
        <v>47130</v>
      </c>
      <c r="E909" s="7">
        <v>0.145013703795009</v>
      </c>
      <c r="F909">
        <f t="shared" si="14"/>
        <v>-0.97140085985877289</v>
      </c>
    </row>
    <row r="910" spans="1:6" x14ac:dyDescent="0.15">
      <c r="A910" s="6">
        <v>42835</v>
      </c>
      <c r="B910" s="7">
        <v>-1003.07242115029</v>
      </c>
      <c r="C910" s="7">
        <v>2.6070000000000002</v>
      </c>
      <c r="D910" s="7">
        <v>46580</v>
      </c>
      <c r="E910" s="7">
        <v>0.14494434137291301</v>
      </c>
      <c r="F910">
        <f t="shared" si="14"/>
        <v>-1.0030724211502899</v>
      </c>
    </row>
    <row r="911" spans="1:6" x14ac:dyDescent="0.15">
      <c r="A911" s="6">
        <v>42836</v>
      </c>
      <c r="B911" s="7">
        <v>-954.96640129466402</v>
      </c>
      <c r="C911" s="7">
        <v>2.61</v>
      </c>
      <c r="D911" s="7">
        <v>46230</v>
      </c>
      <c r="E911" s="7">
        <v>0.14514420076345799</v>
      </c>
      <c r="F911">
        <f t="shared" si="14"/>
        <v>-0.95496640129466404</v>
      </c>
    </row>
    <row r="912" spans="1:6" x14ac:dyDescent="0.15">
      <c r="A912" s="6">
        <v>42837</v>
      </c>
      <c r="B912" s="7">
        <v>-1143.6912202804399</v>
      </c>
      <c r="C912" s="7">
        <v>2.5409999999999999</v>
      </c>
      <c r="D912" s="7">
        <v>46480</v>
      </c>
      <c r="E912" s="7">
        <v>0.14515052109037099</v>
      </c>
      <c r="F912">
        <f t="shared" si="14"/>
        <v>-1.1436912202804399</v>
      </c>
    </row>
    <row r="913" spans="1:6" x14ac:dyDescent="0.15">
      <c r="A913" s="6">
        <v>42838</v>
      </c>
      <c r="B913" s="7">
        <v>-1026.26510048062</v>
      </c>
      <c r="C913" s="7">
        <v>2.5710000000000002</v>
      </c>
      <c r="D913" s="7">
        <v>46110</v>
      </c>
      <c r="E913" s="7">
        <v>0.14520321189504701</v>
      </c>
      <c r="F913">
        <f t="shared" si="14"/>
        <v>-1.02626510048062</v>
      </c>
    </row>
    <row r="914" spans="1:6" x14ac:dyDescent="0.15">
      <c r="A914" s="6">
        <v>42842</v>
      </c>
      <c r="B914" s="7">
        <v>-939.67675251436697</v>
      </c>
      <c r="C914" s="7">
        <v>2.5960000000000001</v>
      </c>
      <c r="D914" s="7">
        <v>45850</v>
      </c>
      <c r="E914" s="7">
        <v>0.14534038718679099</v>
      </c>
      <c r="F914">
        <f t="shared" si="14"/>
        <v>-0.939676752514367</v>
      </c>
    </row>
    <row r="915" spans="1:6" x14ac:dyDescent="0.15">
      <c r="A915" s="6">
        <v>42843</v>
      </c>
      <c r="B915" s="7">
        <v>-1059.42432584108</v>
      </c>
      <c r="C915" s="7">
        <v>2.5419999999999998</v>
      </c>
      <c r="D915" s="7">
        <v>45840</v>
      </c>
      <c r="E915" s="7">
        <v>0.14538687447297299</v>
      </c>
      <c r="F915">
        <f t="shared" si="14"/>
        <v>-1.05942432584108</v>
      </c>
    </row>
    <row r="916" spans="1:6" x14ac:dyDescent="0.15">
      <c r="A916" s="6">
        <v>42844</v>
      </c>
      <c r="B916" s="7">
        <v>-1008.62366171003</v>
      </c>
      <c r="C916" s="7">
        <v>2.5430000000000001</v>
      </c>
      <c r="D916" s="7">
        <v>45560</v>
      </c>
      <c r="E916" s="7">
        <v>0.14521375464684</v>
      </c>
      <c r="F916">
        <f t="shared" si="14"/>
        <v>-1.0086236617100299</v>
      </c>
    </row>
    <row r="917" spans="1:6" x14ac:dyDescent="0.15">
      <c r="A917" s="6">
        <v>42845</v>
      </c>
      <c r="B917" s="7">
        <v>-1045.2180222079901</v>
      </c>
      <c r="C917" s="7">
        <v>2.56</v>
      </c>
      <c r="D917" s="7">
        <v>46030</v>
      </c>
      <c r="E917" s="7">
        <v>0.14534038718679099</v>
      </c>
      <c r="F917">
        <f t="shared" si="14"/>
        <v>-1.0452180222079901</v>
      </c>
    </row>
    <row r="918" spans="1:6" x14ac:dyDescent="0.15">
      <c r="A918" s="6">
        <v>42849</v>
      </c>
      <c r="B918" s="7">
        <v>-1025.89596275639</v>
      </c>
      <c r="C918" s="7">
        <v>2.5670000000000002</v>
      </c>
      <c r="D918" s="7">
        <v>46030</v>
      </c>
      <c r="E918" s="7">
        <v>0.145255940967986</v>
      </c>
      <c r="F918">
        <f t="shared" si="14"/>
        <v>-1.0258959627563899</v>
      </c>
    </row>
    <row r="919" spans="1:6" x14ac:dyDescent="0.15">
      <c r="A919" s="6">
        <v>42851</v>
      </c>
      <c r="B919" s="7">
        <v>-978.87797771394901</v>
      </c>
      <c r="C919" s="7">
        <v>2.6019999999999999</v>
      </c>
      <c r="D919" s="7">
        <v>46290</v>
      </c>
      <c r="E919" s="7">
        <v>0.14509155276979799</v>
      </c>
      <c r="F919">
        <f t="shared" si="14"/>
        <v>-0.97887797771394902</v>
      </c>
    </row>
    <row r="920" spans="1:6" x14ac:dyDescent="0.15">
      <c r="A920" s="6">
        <v>42852</v>
      </c>
      <c r="B920" s="7">
        <v>-989.60262782400798</v>
      </c>
      <c r="C920" s="7">
        <v>2.5979999999999999</v>
      </c>
      <c r="D920" s="7">
        <v>46330</v>
      </c>
      <c r="E920" s="7">
        <v>0.14500739537716401</v>
      </c>
      <c r="F920">
        <f t="shared" si="14"/>
        <v>-0.98960262782400799</v>
      </c>
    </row>
    <row r="921" spans="1:6" x14ac:dyDescent="0.15">
      <c r="A921" s="6">
        <v>42856</v>
      </c>
      <c r="B921" s="7">
        <v>-927.51222164170099</v>
      </c>
      <c r="C921" s="7">
        <v>2.6589999999999998</v>
      </c>
      <c r="D921" s="7">
        <v>46790</v>
      </c>
      <c r="E921" s="7">
        <v>0.14512945547428299</v>
      </c>
      <c r="F921">
        <f t="shared" si="14"/>
        <v>-0.927512221641701</v>
      </c>
    </row>
    <row r="922" spans="1:6" x14ac:dyDescent="0.15">
      <c r="A922" s="6">
        <v>42857</v>
      </c>
      <c r="B922" s="7">
        <v>-934.12609168562403</v>
      </c>
      <c r="C922" s="7">
        <v>2.64</v>
      </c>
      <c r="D922" s="7">
        <v>46580</v>
      </c>
      <c r="E922" s="7">
        <v>0.14502632227749301</v>
      </c>
      <c r="F922">
        <f t="shared" si="14"/>
        <v>-0.93412609168562399</v>
      </c>
    </row>
    <row r="923" spans="1:6" x14ac:dyDescent="0.15">
      <c r="A923" s="6">
        <v>42858</v>
      </c>
      <c r="B923" s="7">
        <v>-1000.4992544801</v>
      </c>
      <c r="C923" s="7">
        <v>2.5169999999999999</v>
      </c>
      <c r="D923" s="7">
        <v>45180</v>
      </c>
      <c r="E923" s="7">
        <v>0.14498637128110001</v>
      </c>
      <c r="F923">
        <f t="shared" si="14"/>
        <v>-1.0004992544801001</v>
      </c>
    </row>
    <row r="924" spans="1:6" x14ac:dyDescent="0.15">
      <c r="A924" s="6">
        <v>42859</v>
      </c>
      <c r="B924" s="7">
        <v>-976.76306533936997</v>
      </c>
      <c r="C924" s="7">
        <v>2.5150000000000001</v>
      </c>
      <c r="D924" s="7">
        <v>44980</v>
      </c>
      <c r="E924" s="7">
        <v>0.14500529269318299</v>
      </c>
      <c r="F924">
        <f t="shared" si="14"/>
        <v>-0.97676306533936996</v>
      </c>
    </row>
    <row r="925" spans="1:6" x14ac:dyDescent="0.15">
      <c r="A925" s="6">
        <v>42863</v>
      </c>
      <c r="B925" s="7">
        <v>-979.11366282860899</v>
      </c>
      <c r="C925" s="7">
        <v>2.4940000000000002</v>
      </c>
      <c r="D925" s="7">
        <v>44730</v>
      </c>
      <c r="E925" s="7">
        <v>0.144833079875444</v>
      </c>
      <c r="F925">
        <f t="shared" si="14"/>
        <v>-0.97911366282860901</v>
      </c>
    </row>
    <row r="926" spans="1:6" x14ac:dyDescent="0.15">
      <c r="A926" s="6">
        <v>42864</v>
      </c>
      <c r="B926" s="7">
        <v>-991.744533765798</v>
      </c>
      <c r="C926" s="7">
        <v>2.496</v>
      </c>
      <c r="D926" s="7">
        <v>44860</v>
      </c>
      <c r="E926" s="7">
        <v>0.144793235260049</v>
      </c>
      <c r="F926">
        <f t="shared" si="14"/>
        <v>-0.99174453376579796</v>
      </c>
    </row>
    <row r="927" spans="1:6" x14ac:dyDescent="0.15">
      <c r="A927" s="6">
        <v>42865</v>
      </c>
      <c r="B927" s="7">
        <v>-1051.9432535635599</v>
      </c>
      <c r="C927" s="7">
        <v>2.4969999999999999</v>
      </c>
      <c r="D927" s="7">
        <v>45270</v>
      </c>
      <c r="E927" s="7">
        <v>0.144860354618148</v>
      </c>
      <c r="F927">
        <f t="shared" si="14"/>
        <v>-1.05194325356356</v>
      </c>
    </row>
    <row r="928" spans="1:6" x14ac:dyDescent="0.15">
      <c r="A928" s="6">
        <v>42866</v>
      </c>
      <c r="B928" s="7">
        <v>-977.96434984137295</v>
      </c>
      <c r="C928" s="7">
        <v>2.508</v>
      </c>
      <c r="D928" s="7">
        <v>44930</v>
      </c>
      <c r="E928" s="7">
        <v>0.144849863116879</v>
      </c>
      <c r="F928">
        <f t="shared" si="14"/>
        <v>-0.97796434984137293</v>
      </c>
    </row>
    <row r="929" spans="1:6" x14ac:dyDescent="0.15">
      <c r="A929" s="6">
        <v>42870</v>
      </c>
      <c r="B929" s="7">
        <v>-959.112365575794</v>
      </c>
      <c r="C929" s="7">
        <v>2.5379999999999998</v>
      </c>
      <c r="D929" s="7">
        <v>45170</v>
      </c>
      <c r="E929" s="7">
        <v>0.145127349248966</v>
      </c>
      <c r="F929">
        <f t="shared" si="14"/>
        <v>-0.95911236557579405</v>
      </c>
    </row>
    <row r="930" spans="1:6" x14ac:dyDescent="0.15">
      <c r="A930" s="6">
        <v>42871</v>
      </c>
      <c r="B930" s="7">
        <v>-970.32448945811097</v>
      </c>
      <c r="C930" s="7">
        <v>2.5489999999999999</v>
      </c>
      <c r="D930" s="7">
        <v>45390</v>
      </c>
      <c r="E930" s="7">
        <v>0.14520532032293701</v>
      </c>
      <c r="F930">
        <f t="shared" si="14"/>
        <v>-0.97032448945811101</v>
      </c>
    </row>
    <row r="931" spans="1:6" x14ac:dyDescent="0.15">
      <c r="A931" s="6">
        <v>42872</v>
      </c>
      <c r="B931" s="7">
        <v>-925.34407832560305</v>
      </c>
      <c r="C931" s="7">
        <v>2.5449999999999999</v>
      </c>
      <c r="D931" s="7">
        <v>44960</v>
      </c>
      <c r="E931" s="7">
        <v>0.14539744391293599</v>
      </c>
      <c r="F931">
        <f t="shared" si="14"/>
        <v>-0.92534407832560306</v>
      </c>
    </row>
    <row r="932" spans="1:6" x14ac:dyDescent="0.15">
      <c r="A932" s="6">
        <v>42873</v>
      </c>
      <c r="B932" s="7">
        <v>-993.21315486903404</v>
      </c>
      <c r="C932" s="7">
        <v>2.532</v>
      </c>
      <c r="D932" s="7">
        <v>45300</v>
      </c>
      <c r="E932" s="7">
        <v>0.14517159282271599</v>
      </c>
      <c r="F932">
        <f t="shared" si="14"/>
        <v>-0.99321315486903405</v>
      </c>
    </row>
    <row r="933" spans="1:6" x14ac:dyDescent="0.15">
      <c r="A933" s="6">
        <v>42877</v>
      </c>
      <c r="B933" s="7">
        <v>-909.90847745232702</v>
      </c>
      <c r="C933" s="7">
        <v>2.6030000000000002</v>
      </c>
      <c r="D933" s="7">
        <v>45770</v>
      </c>
      <c r="E933" s="7">
        <v>0.14528126452812601</v>
      </c>
      <c r="F933">
        <f t="shared" si="14"/>
        <v>-0.90990847745232706</v>
      </c>
    </row>
    <row r="934" spans="1:6" x14ac:dyDescent="0.15">
      <c r="A934" s="6">
        <v>42878</v>
      </c>
      <c r="B934" s="7">
        <v>-917.57340500152804</v>
      </c>
      <c r="C934" s="7">
        <v>2.5990000000000002</v>
      </c>
      <c r="D934" s="7">
        <v>45780</v>
      </c>
      <c r="E934" s="7">
        <v>0.14522429892969699</v>
      </c>
      <c r="F934">
        <f t="shared" si="14"/>
        <v>-0.91757340500152806</v>
      </c>
    </row>
    <row r="935" spans="1:6" x14ac:dyDescent="0.15">
      <c r="A935" s="6">
        <v>42879</v>
      </c>
      <c r="B935" s="7">
        <v>-974.26838896953996</v>
      </c>
      <c r="C935" s="7">
        <v>2.5840000000000001</v>
      </c>
      <c r="D935" s="7">
        <v>45970</v>
      </c>
      <c r="E935" s="7">
        <v>0.145137880986938</v>
      </c>
      <c r="F935">
        <f t="shared" si="14"/>
        <v>-0.97426838896953993</v>
      </c>
    </row>
    <row r="936" spans="1:6" x14ac:dyDescent="0.15">
      <c r="A936" s="6">
        <v>42880</v>
      </c>
      <c r="B936" s="7">
        <v>-980.55370231230404</v>
      </c>
      <c r="C936" s="7">
        <v>2.593</v>
      </c>
      <c r="D936" s="7">
        <v>46000</v>
      </c>
      <c r="E936" s="7">
        <v>0.14561127613722399</v>
      </c>
      <c r="F936">
        <f t="shared" si="14"/>
        <v>-0.98055370231230399</v>
      </c>
    </row>
    <row r="937" spans="1:6" x14ac:dyDescent="0.15">
      <c r="A937" s="6">
        <v>42885</v>
      </c>
      <c r="B937" s="7">
        <v>-933.275494316292</v>
      </c>
      <c r="C937" s="7">
        <v>2.57</v>
      </c>
      <c r="D937" s="7">
        <v>45230</v>
      </c>
      <c r="E937" s="7">
        <v>0.14592362357542099</v>
      </c>
      <c r="F937">
        <f t="shared" si="14"/>
        <v>-0.93327549431629198</v>
      </c>
    </row>
    <row r="938" spans="1:6" x14ac:dyDescent="0.15">
      <c r="A938" s="6">
        <v>42886</v>
      </c>
      <c r="B938" s="7">
        <v>-959.20395362836098</v>
      </c>
      <c r="C938" s="7">
        <v>2.585</v>
      </c>
      <c r="D938" s="7">
        <v>45350</v>
      </c>
      <c r="E938" s="7">
        <v>0.14683856568088999</v>
      </c>
      <c r="F938">
        <f t="shared" si="14"/>
        <v>-0.95920395362836097</v>
      </c>
    </row>
    <row r="939" spans="1:6" x14ac:dyDescent="0.15">
      <c r="A939" s="6">
        <v>42887</v>
      </c>
      <c r="B939" s="7">
        <v>-970.12213464985803</v>
      </c>
      <c r="C939" s="7">
        <v>2.5840000000000001</v>
      </c>
      <c r="D939" s="7">
        <v>45380</v>
      </c>
      <c r="E939" s="7">
        <v>0.14693349789885099</v>
      </c>
      <c r="F939">
        <f t="shared" si="14"/>
        <v>-0.97012213464985808</v>
      </c>
    </row>
    <row r="940" spans="1:6" x14ac:dyDescent="0.15">
      <c r="A940" s="6">
        <v>42891</v>
      </c>
      <c r="B940" s="7">
        <v>-957.19882422102705</v>
      </c>
      <c r="C940" s="7">
        <v>2.56</v>
      </c>
      <c r="D940" s="7">
        <v>44920</v>
      </c>
      <c r="E940" s="7">
        <v>0.146972369194591</v>
      </c>
      <c r="F940">
        <f t="shared" si="14"/>
        <v>-0.95719882422102709</v>
      </c>
    </row>
    <row r="941" spans="1:6" x14ac:dyDescent="0.15">
      <c r="A941" s="6">
        <v>42892</v>
      </c>
      <c r="B941" s="7">
        <v>-986.12772816905704</v>
      </c>
      <c r="C941" s="7">
        <v>2.548</v>
      </c>
      <c r="D941" s="7">
        <v>44880</v>
      </c>
      <c r="E941" s="7">
        <v>0.14715837183977401</v>
      </c>
      <c r="F941">
        <f t="shared" si="14"/>
        <v>-0.98612772816905703</v>
      </c>
    </row>
    <row r="942" spans="1:6" x14ac:dyDescent="0.15">
      <c r="A942" s="6">
        <v>42893</v>
      </c>
      <c r="B942" s="7">
        <v>-1028.6218888692799</v>
      </c>
      <c r="C942" s="7">
        <v>2.5539999999999998</v>
      </c>
      <c r="D942" s="7">
        <v>45260</v>
      </c>
      <c r="E942" s="7">
        <v>0.147154040849962</v>
      </c>
      <c r="F942">
        <f t="shared" si="14"/>
        <v>-1.02862188886928</v>
      </c>
    </row>
    <row r="943" spans="1:6" x14ac:dyDescent="0.15">
      <c r="A943" s="6">
        <v>42894</v>
      </c>
      <c r="B943" s="7">
        <v>-990.44243658181995</v>
      </c>
      <c r="C943" s="7">
        <v>2.6139999999999999</v>
      </c>
      <c r="D943" s="7">
        <v>45930</v>
      </c>
      <c r="E943" s="7">
        <v>0.147056660931457</v>
      </c>
      <c r="F943">
        <f t="shared" si="14"/>
        <v>-0.99044243658181996</v>
      </c>
    </row>
    <row r="944" spans="1:6" x14ac:dyDescent="0.15">
      <c r="A944" s="6">
        <v>42898</v>
      </c>
      <c r="B944" s="7">
        <v>-977.62039451619705</v>
      </c>
      <c r="C944" s="7">
        <v>2.6139999999999999</v>
      </c>
      <c r="D944" s="7">
        <v>45830</v>
      </c>
      <c r="E944" s="7">
        <v>0.14709776117207499</v>
      </c>
      <c r="F944">
        <f t="shared" si="14"/>
        <v>-0.97762039451619709</v>
      </c>
    </row>
    <row r="945" spans="1:6" x14ac:dyDescent="0.15">
      <c r="A945" s="6">
        <v>42899</v>
      </c>
      <c r="B945" s="7">
        <v>-1029.0226202382601</v>
      </c>
      <c r="C945" s="7">
        <v>2.5990000000000002</v>
      </c>
      <c r="D945" s="7">
        <v>45960</v>
      </c>
      <c r="E945" s="7">
        <v>0.14708045300779499</v>
      </c>
      <c r="F945">
        <f t="shared" si="14"/>
        <v>-1.02902262023826</v>
      </c>
    </row>
    <row r="946" spans="1:6" x14ac:dyDescent="0.15">
      <c r="A946" s="6">
        <v>42900</v>
      </c>
      <c r="B946" s="7">
        <v>-1070.8238977896899</v>
      </c>
      <c r="C946" s="7">
        <v>2.5649999999999999</v>
      </c>
      <c r="D946" s="7">
        <v>45680</v>
      </c>
      <c r="E946" s="7">
        <v>0.14725588655406499</v>
      </c>
      <c r="F946">
        <f t="shared" si="14"/>
        <v>-1.07082389778969</v>
      </c>
    </row>
    <row r="948" spans="1:6" x14ac:dyDescent="0.15">
      <c r="A948" s="3"/>
    </row>
  </sheetData>
  <mergeCells count="1">
    <mergeCell ref="A1:E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AG</vt:lpstr>
      <vt:lpstr>AU</vt:lpstr>
      <vt:lpstr>CU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2017-06-15T05:15:53Z</dcterms:created>
  <dcterms:modified xsi:type="dcterms:W3CDTF">2017-07-11T07:49:37Z</dcterms:modified>
</cp:coreProperties>
</file>